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C:\Users\董先生\Desktop\"/>
    </mc:Choice>
  </mc:AlternateContent>
  <xr:revisionPtr revIDLastSave="0" documentId="13_ncr:1_{BB9D6880-576C-4E6A-A2C5-B37EFB128358}" xr6:coauthVersionLast="47" xr6:coauthVersionMax="47" xr10:uidLastSave="{00000000-0000-0000-0000-000000000000}"/>
  <bookViews>
    <workbookView xWindow="-110" yWindow="-110" windowWidth="21820" windowHeight="13900" xr2:uid="{00000000-000D-0000-FFFF-FFFF00000000}"/>
  </bookViews>
  <sheets>
    <sheet name="明细" sheetId="1" r:id="rId1"/>
    <sheet name="汇总"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6" i="1" l="1"/>
  <c r="G109" i="1"/>
  <c r="G108" i="1"/>
  <c r="G107" i="1"/>
  <c r="G105" i="1"/>
  <c r="G99" i="1"/>
  <c r="G80" i="1"/>
  <c r="G62" i="1"/>
  <c r="G61" i="1"/>
  <c r="G60" i="1"/>
  <c r="G59" i="1"/>
  <c r="G58" i="1"/>
  <c r="G10" i="1"/>
</calcChain>
</file>

<file path=xl/sharedStrings.xml><?xml version="1.0" encoding="utf-8"?>
<sst xmlns="http://schemas.openxmlformats.org/spreadsheetml/2006/main" count="2634" uniqueCount="1506">
  <si>
    <t xml:space="preserve"> 湖北省电动自行车以旧换新销售实施企业名单（第十一批）</t>
  </si>
  <si>
    <t>序号</t>
  </si>
  <si>
    <t>单位名称</t>
  </si>
  <si>
    <t>统一社会信用代码</t>
  </si>
  <si>
    <t>所属市（州）、县（区、市）</t>
  </si>
  <si>
    <t>经营地址</t>
  </si>
  <si>
    <t>联系人</t>
  </si>
  <si>
    <t>联系电话</t>
  </si>
  <si>
    <t>门店名称</t>
  </si>
  <si>
    <t>门店地址</t>
  </si>
  <si>
    <t>门店联系人</t>
  </si>
  <si>
    <t>门店联系人电话</t>
  </si>
  <si>
    <t>商品品牌</t>
  </si>
  <si>
    <t>武汉</t>
  </si>
  <si>
    <t>武汉市硚口区晓雨月电动车商行</t>
  </si>
  <si>
    <t>92120104MA7F8EB13K</t>
  </si>
  <si>
    <t>武汉市硚口区</t>
  </si>
  <si>
    <t>武汉市硚口区古田四路南区西侧综合楼第2栋1层81附12号</t>
  </si>
  <si>
    <t>郑华斌</t>
  </si>
  <si>
    <t>汉西三路雅迪电动车</t>
  </si>
  <si>
    <t>汉西三路91附5</t>
  </si>
  <si>
    <t>郑斌</t>
  </si>
  <si>
    <t>雅迪</t>
  </si>
  <si>
    <t>武汉市硚口区郭刘成电动车商行</t>
  </si>
  <si>
    <t>92420104MA4EJAGW11</t>
  </si>
  <si>
    <t>武汉市硚口区百姓之春8栋3单元1层10号</t>
  </si>
  <si>
    <t>郭刘成</t>
  </si>
  <si>
    <t>长丰大道雅迪电动车</t>
  </si>
  <si>
    <t>长丰大道172号附22</t>
  </si>
  <si>
    <t>武汉市硚口区汉平电动车经营部</t>
  </si>
  <si>
    <t>92420104MA4J1MF61T</t>
  </si>
  <si>
    <t>武汉市硚口区解放大道78号</t>
  </si>
  <si>
    <t>吴祖明</t>
  </si>
  <si>
    <t>古田三路雅迪电动车</t>
  </si>
  <si>
    <t>解放大道78附2-5号</t>
  </si>
  <si>
    <t>武汉市硚口区刘元红电子商务店</t>
  </si>
  <si>
    <t>92420104MA7FU20R3A</t>
  </si>
  <si>
    <t>武汉市硚口区解放大道312号7幢1层2号</t>
  </si>
  <si>
    <t>刘元红</t>
  </si>
  <si>
    <t>太平洋雅迪电动车</t>
  </si>
  <si>
    <t>解放大道312号</t>
  </si>
  <si>
    <t>武汉市硚口区守信电动车商行</t>
  </si>
  <si>
    <t>92420104MA4JDWNH5R</t>
  </si>
  <si>
    <t>武汉市硚口区解放大道28号商网一层</t>
  </si>
  <si>
    <t>谢丹</t>
  </si>
  <si>
    <t>古田一路雅迪电动车</t>
  </si>
  <si>
    <t>解放大道16-2号</t>
  </si>
  <si>
    <t>武汉市硚口区黄朝忠电动车经营部</t>
  </si>
  <si>
    <t>92420104MA4J1BG84K</t>
  </si>
  <si>
    <t>武汉市硚口区利济北路3-5号</t>
  </si>
  <si>
    <t>黄朝忠</t>
  </si>
  <si>
    <t>利济北路雅迪电动车</t>
  </si>
  <si>
    <t>利济北路3号</t>
  </si>
  <si>
    <t>武汉市江汉区飞达电动车配件经营部</t>
  </si>
  <si>
    <t>92420103MA4JBYTO9U</t>
  </si>
  <si>
    <t>武汉市江汉区</t>
  </si>
  <si>
    <t>武汉市江汉区松小区4-2号1楼4号</t>
  </si>
  <si>
    <t>鲁赐红</t>
  </si>
  <si>
    <t>万松园雅迪电动车</t>
  </si>
  <si>
    <t>万松园小区4-2号楼1楼4号</t>
  </si>
  <si>
    <t>武汉市江岸区诚杰电动车商行</t>
  </si>
  <si>
    <t>92420102MA4FRWXC05</t>
  </si>
  <si>
    <t>武汉市江岸区</t>
  </si>
  <si>
    <t>武汉市江区汉口花园二期D区9栋1层商4</t>
  </si>
  <si>
    <t>刘杰</t>
  </si>
  <si>
    <t>汉口花园雅迪电动车</t>
  </si>
  <si>
    <t>翠柏路9附4</t>
  </si>
  <si>
    <t>武汉市硚口区立马电动车经营部</t>
  </si>
  <si>
    <t>92420104MA4J818RX3</t>
  </si>
  <si>
    <t>武汉市硚口区集贤路57号（原5号）4栋</t>
  </si>
  <si>
    <t>晏红乔</t>
  </si>
  <si>
    <t>武胜路雅迪</t>
  </si>
  <si>
    <t>集贤路57号</t>
  </si>
  <si>
    <t>武汉市江汉区宏达如意电动车行</t>
  </si>
  <si>
    <t>92420103MA4DNKE13Y</t>
  </si>
  <si>
    <t>武汉市江汉区常青路67号（佳兴苑甲栋商网)I层6-7号</t>
  </si>
  <si>
    <t>杨祖刚</t>
  </si>
  <si>
    <t>复兴村雅迪电动车</t>
  </si>
  <si>
    <t>江汉区发展大道96附6</t>
  </si>
  <si>
    <t>武汉市江汉区雅笛电动车经营部</t>
  </si>
  <si>
    <t>92420103MA7KY7MYOL</t>
  </si>
  <si>
    <t>武汉市江汉区花楼街198号宝利金国际广场1，2层1层120室</t>
  </si>
  <si>
    <t>汪西伟</t>
  </si>
  <si>
    <r>
      <rPr>
        <sz val="11"/>
        <color rgb="FF333333"/>
        <rFont val="宋体"/>
        <charset val="134"/>
      </rPr>
      <t>18971145882</t>
    </r>
    <r>
      <rPr>
        <sz val="11"/>
        <color theme="1"/>
        <rFont val="宋体"/>
        <charset val="134"/>
      </rPr>
      <t xml:space="preserve">	</t>
    </r>
  </si>
  <si>
    <t>宝利金雅迪</t>
  </si>
  <si>
    <t>江汉区花楼街198号附23雅迪电动车</t>
  </si>
  <si>
    <t xml:space="preserve">18971145882	</t>
  </si>
  <si>
    <t>武汉市江汉区和祥电动车商行</t>
  </si>
  <si>
    <t>92420103MA4J60K79U</t>
  </si>
  <si>
    <t>武汉市江汉区阳光新苑2栋1层7室</t>
  </si>
  <si>
    <t>时广军</t>
  </si>
  <si>
    <t>18971321733</t>
  </si>
  <si>
    <t>长港路</t>
  </si>
  <si>
    <t>江汉区阳光新苑2栋1层7室</t>
  </si>
  <si>
    <t>武汉市江汉区聚越电动车商行</t>
  </si>
  <si>
    <t>92420103MA4EUT7F7X</t>
  </si>
  <si>
    <t>武汉市江汉区前进二路178号</t>
  </si>
  <si>
    <t>杨露</t>
  </si>
  <si>
    <t>前进二路</t>
  </si>
  <si>
    <t>前进二路176号</t>
  </si>
  <si>
    <t>武汉市江汉区尚诚电动车商行</t>
  </si>
  <si>
    <t>92420103MA4HWND77A</t>
  </si>
  <si>
    <t>武汉市江汉区红旗渠路18号筑慧电动车市场19-20号</t>
  </si>
  <si>
    <t>杨伐姣</t>
  </si>
  <si>
    <t>红旗渠雅迪电动车</t>
  </si>
  <si>
    <t>红旗渠路18附17</t>
  </si>
  <si>
    <t>武汉市江汉区恒鑫泰电动车商行</t>
  </si>
  <si>
    <t>92420103MA4KQWPE5M</t>
  </si>
  <si>
    <t>武汉市江汉区春街25号1层(C101号)</t>
  </si>
  <si>
    <t>舒继卿</t>
  </si>
  <si>
    <t>满春街雅迪电动车</t>
  </si>
  <si>
    <t>满春路25号</t>
  </si>
  <si>
    <t>舒建新</t>
  </si>
  <si>
    <t>武汉市江汉区东阳电动车商行</t>
  </si>
  <si>
    <t>92420103MABXFTBN6X</t>
  </si>
  <si>
    <t>武汉市江汉区大墩路44号-5</t>
  </si>
  <si>
    <t>董天阳</t>
  </si>
  <si>
    <t>天门墩路雅迪电动车</t>
  </si>
  <si>
    <t>天门墩路40号</t>
  </si>
  <si>
    <t>何承云</t>
  </si>
  <si>
    <t>武汉市江汉区阿甘电动车修理行</t>
  </si>
  <si>
    <t>92420103MA4KP6734M</t>
  </si>
  <si>
    <t>武汉市江汉区常青一路137号商业用房1层12号</t>
  </si>
  <si>
    <t>甘超</t>
  </si>
  <si>
    <t>汉口火车站雅迪电动车</t>
  </si>
  <si>
    <t>常青一路137号</t>
  </si>
  <si>
    <t>武汉市江岸区中平电动车维修经营部</t>
  </si>
  <si>
    <t>92420102MA4EFYMA3D</t>
  </si>
  <si>
    <t>武汉市江岸区解放大道2701号附16号</t>
  </si>
  <si>
    <t>贺芳芳</t>
  </si>
  <si>
    <t>新荣雅迪电动车</t>
  </si>
  <si>
    <t>解放大道2659号</t>
  </si>
  <si>
    <t>罗梨平</t>
  </si>
  <si>
    <t>武汉市江岸区名华电动车经营部</t>
  </si>
  <si>
    <t>92420102MA4J98JY1P</t>
  </si>
  <si>
    <t>武汉市江岸区台东路41号</t>
  </si>
  <si>
    <t>熊志勇</t>
  </si>
  <si>
    <t>台东路雅迪电动车</t>
  </si>
  <si>
    <t>台东路41-43号</t>
  </si>
  <si>
    <t>武汉市江岸区琰玥电动车商行</t>
  </si>
  <si>
    <t>92420102MACKRY023R</t>
  </si>
  <si>
    <t>武汉市江岸区百步亭安居苑A区103栋96室</t>
  </si>
  <si>
    <t>黄雪</t>
  </si>
  <si>
    <t>兴业路雅迪电动车</t>
  </si>
  <si>
    <t>百步亭花园A区103栋95号</t>
  </si>
  <si>
    <t>熊嵩</t>
  </si>
  <si>
    <t>武汉市江岸区瑞萌电动自行车连锁销售商行</t>
  </si>
  <si>
    <t>92420102MACJHNHJ5N</t>
  </si>
  <si>
    <t>武汉市江岸区友益街179号</t>
  </si>
  <si>
    <t>陈理波</t>
  </si>
  <si>
    <t>十六中学雅迪电动车</t>
  </si>
  <si>
    <t>友益街179号</t>
  </si>
  <si>
    <t>武汉市江岸区鸿武商贸行</t>
  </si>
  <si>
    <t>92420102MACA3BC78P</t>
  </si>
  <si>
    <t>武汉市江岸区劳动街道1777-4号</t>
  </si>
  <si>
    <t>阮士武</t>
  </si>
  <si>
    <t>解放公园</t>
  </si>
  <si>
    <t>解放大道1777-4号</t>
  </si>
  <si>
    <t>武汉市江汉区军军兴发电动车商行</t>
  </si>
  <si>
    <t>92420103MA4EQN7T3Q</t>
  </si>
  <si>
    <t>武汉市江汉区唐蔡路74号1单元101号</t>
  </si>
  <si>
    <t>李苗</t>
  </si>
  <si>
    <t>13297919952</t>
  </si>
  <si>
    <t>唐蔡路</t>
  </si>
  <si>
    <t>发展大道456号</t>
  </si>
  <si>
    <t>武汉市江岸区小褚电动车城车行</t>
  </si>
  <si>
    <t>92420102MACMOPN11G</t>
  </si>
  <si>
    <t>湖北省武汉市江岸区五福路26号1层2号</t>
  </si>
  <si>
    <t>褚海彪</t>
  </si>
  <si>
    <t>五福路雅迪电动车</t>
  </si>
  <si>
    <t>五福路26号</t>
  </si>
  <si>
    <t>武汉市江岸区赵一坤电动自行车连锁销售店(个体工商户)</t>
  </si>
  <si>
    <t>92420102MADHNBUC0L</t>
  </si>
  <si>
    <t>湖北省武汉市江岸区百步亭花园路18号百步亭花园悦秀苑101栋1层2室商铺</t>
  </si>
  <si>
    <t>赵一坤</t>
  </si>
  <si>
    <t>幸福街悦秀苑雅迪电动车</t>
  </si>
  <si>
    <t>幸福街45号</t>
  </si>
  <si>
    <t>武汉市江岸区锡斌电动车行</t>
  </si>
  <si>
    <t>92420102MA4JC6HR2Q</t>
  </si>
  <si>
    <t>武汉市江岸区黄浦路158号3层1室</t>
  </si>
  <si>
    <t>徐锡斌</t>
  </si>
  <si>
    <t>科技馆路雅迪电动车</t>
  </si>
  <si>
    <t>罗家庄科技馆路842号</t>
  </si>
  <si>
    <t>武汉市汉阳区飞越电动车经营部</t>
  </si>
  <si>
    <t>92420105MA4KR70B99</t>
  </si>
  <si>
    <t>武汉市汉阳区</t>
  </si>
  <si>
    <t>武汉市汉阳区银杏街9号</t>
  </si>
  <si>
    <t>袁伟</t>
  </si>
  <si>
    <t>金龙路雅迪电动车</t>
  </si>
  <si>
    <t>银杏街7附4</t>
  </si>
  <si>
    <t>武汉市汉阳区王珍莲电动车商行</t>
  </si>
  <si>
    <t>92420105MA7GE7Y81D</t>
  </si>
  <si>
    <t>武汉市汉阳区江城大道388号金地城J8地块七期E-13号楼1层6商号</t>
  </si>
  <si>
    <t>王珍莲</t>
  </si>
  <si>
    <t>四新金地雅迪电动车</t>
  </si>
  <si>
    <t>四新南路E13-106</t>
  </si>
  <si>
    <t>武汉市汉阳区先军电动车行</t>
  </si>
  <si>
    <t>92420105MA4EME443W</t>
  </si>
  <si>
    <t>武汉市汉阳区四新北路太子水榭商29-5附2号</t>
  </si>
  <si>
    <t>高先军</t>
  </si>
  <si>
    <t>四新北路雅迪电动车</t>
  </si>
  <si>
    <t>凤举路3号</t>
  </si>
  <si>
    <t>武汉市汉阳区芳芳电动车经营部</t>
  </si>
  <si>
    <t>92420105MA4E9C8XXJ</t>
  </si>
  <si>
    <t>武汉市汉阳区江堤中路8号水墨丹青A栋1单元1层商铺</t>
  </si>
  <si>
    <t>翁文君</t>
  </si>
  <si>
    <t>江堤中路雅迪电动车</t>
  </si>
  <si>
    <t>江堤中路8号</t>
  </si>
  <si>
    <t>武汉市汉阳区李邦兵电动车车行</t>
  </si>
  <si>
    <t>92420105MA4EJJ0377</t>
  </si>
  <si>
    <t>武汉市汉阳区江堤二路江腾苑B区特1号-5号</t>
  </si>
  <si>
    <t>李邦兵</t>
  </si>
  <si>
    <t>高龙路雅迪电动车</t>
  </si>
  <si>
    <t>高龙路江腾苑B区1号临街商铺B1-1</t>
  </si>
  <si>
    <t>唐艳红</t>
  </si>
  <si>
    <t>武汉康众源网络科技有限责任公司</t>
  </si>
  <si>
    <t>91420105MA4KWD8Y17</t>
  </si>
  <si>
    <t>武汉市汉阳区琴台路505号国信新城三期1栋1层9号商铺</t>
  </si>
  <si>
    <t>江曼</t>
  </si>
  <si>
    <t>国信新城雅迪电动车</t>
  </si>
  <si>
    <t>琴台大道501</t>
  </si>
  <si>
    <t>武汉市汉阳区黄喜电动车商行</t>
  </si>
  <si>
    <t>92420105MAC3AKTX5X</t>
  </si>
  <si>
    <t>武汉市汉阳区桥街道琴台社区毛家堤小区15栋1层2室</t>
  </si>
  <si>
    <t>黄喜江</t>
  </si>
  <si>
    <t>钟家村雅迪电动车</t>
  </si>
  <si>
    <t>钟家村汉阳大道186号</t>
  </si>
  <si>
    <t>武汉市汉阳区黄三电动车维修店</t>
  </si>
  <si>
    <t>92420105MA4JK4L212</t>
  </si>
  <si>
    <t>湖北省武汉市汉阳区马沧湖路172号4栋1-7号</t>
  </si>
  <si>
    <t>吴敏</t>
  </si>
  <si>
    <t>马沧湖雅迪电动车</t>
  </si>
  <si>
    <t>马沧湖路208号</t>
  </si>
  <si>
    <t>武汉经济技术开发区佳宇电动车经营部</t>
  </si>
  <si>
    <t>92420100MA4KUDWR60</t>
  </si>
  <si>
    <t>武汉市武汉经济技术开发区</t>
  </si>
  <si>
    <t>武汉经济技术开发区升官渡小区翰林苑1栋1单元1层1室</t>
  </si>
  <si>
    <t>邹后军</t>
  </si>
  <si>
    <t>翰林院雅迪电动车</t>
  </si>
  <si>
    <t>升官渡瀚林苑1栋1单元</t>
  </si>
  <si>
    <t>武汉市汉阳区阿辉电动车经营部</t>
  </si>
  <si>
    <t>92420105MA4EXJ8MXG</t>
  </si>
  <si>
    <t>武汉市汉阳区汉阳大道459号绿色晴川1号楼1单元1层4号门面</t>
  </si>
  <si>
    <t>汪明会</t>
  </si>
  <si>
    <t>绿色晴川雅迪电动车</t>
  </si>
  <si>
    <t>墨水湖北路238附8</t>
  </si>
  <si>
    <t>武汉市汉南区纱帽街国新精通车行</t>
  </si>
  <si>
    <t>92420113MA4JC87Y1E</t>
  </si>
  <si>
    <t>武汉市汉南区</t>
  </si>
  <si>
    <t>武汉市汉南区纱帽街南国江城商业街一层</t>
  </si>
  <si>
    <t>刘风霞</t>
  </si>
  <si>
    <t>汉南纱帽雅迪电动车</t>
  </si>
  <si>
    <t>南国江城A1-7号</t>
  </si>
  <si>
    <t>周军</t>
  </si>
  <si>
    <t>武汉市汉阳区霞霞电动自行车连锁销售经营部</t>
  </si>
  <si>
    <t>92420105MACDGL371P</t>
  </si>
  <si>
    <t>湖北省武汉市汉阳区江堤街江城明珠3-15号商铺</t>
  </si>
  <si>
    <t>郑艳霞</t>
  </si>
  <si>
    <t>江城明珠雅迪</t>
  </si>
  <si>
    <t>四新南路195号</t>
  </si>
  <si>
    <t>赵黎</t>
  </si>
  <si>
    <t>汉南区纱帽街小周电动车商行</t>
  </si>
  <si>
    <t>92420113MA4JFOOK7B</t>
  </si>
  <si>
    <t>武汉市汉南区纱帽街育才路176号</t>
  </si>
  <si>
    <t>周焕</t>
  </si>
  <si>
    <t>汉南育才路雅迪电动车</t>
  </si>
  <si>
    <t>育才路176-178号</t>
  </si>
  <si>
    <t>武汉经济技术开发区鑫晟车行</t>
  </si>
  <si>
    <t>92420100MA4DWHRN74</t>
  </si>
  <si>
    <t>武汉经济技术开发区8C地块金荷花园C区5栋3号</t>
  </si>
  <si>
    <t>辜敏</t>
  </si>
  <si>
    <t>沌口雅迪电动车</t>
  </si>
  <si>
    <t>联城路32号</t>
  </si>
  <si>
    <t>武汉经济技术开发区富通摩托车修理部</t>
  </si>
  <si>
    <t>92420100MA4J36NP5R</t>
  </si>
  <si>
    <t>武汉经济技术开发区建华小区C区4号门面</t>
  </si>
  <si>
    <t>李斌</t>
  </si>
  <si>
    <t>万家湖雅迪电动车</t>
  </si>
  <si>
    <t>沌口路277号附10</t>
  </si>
  <si>
    <t>武汉经济技术开发区黄忠义电动车店</t>
  </si>
  <si>
    <t>92420100MA4EG9NH4G</t>
  </si>
  <si>
    <t>武汉经济技术开发区洪山府郡还建楼一楼门面6-9号</t>
  </si>
  <si>
    <t>黄忠义</t>
  </si>
  <si>
    <t>后官湖雅迪电动车</t>
  </si>
  <si>
    <t>海滨城路6附9号</t>
  </si>
  <si>
    <t>汉经济技术开发区沌口街曾建林电动自行车经</t>
  </si>
  <si>
    <t>92420100MA4KT65D5K</t>
  </si>
  <si>
    <t>武汉市经济技术开发区薛峰商铺14号</t>
  </si>
  <si>
    <t>曾建林</t>
  </si>
  <si>
    <t>薛峰雅迪电动车</t>
  </si>
  <si>
    <t>全力一路138附1-2号</t>
  </si>
  <si>
    <t>武汉市汉阳区罗淼电动车经营部</t>
  </si>
  <si>
    <t>92420105MA4EJBFJ1N</t>
  </si>
  <si>
    <t>武汉市汉阳区武汉国博新城C区C3地块第6幢1层(A105)商号房</t>
  </si>
  <si>
    <t>罗淼</t>
  </si>
  <si>
    <t>国博新城雅迪</t>
  </si>
  <si>
    <t>国博新城一期A105号</t>
  </si>
  <si>
    <t>武汉市汉阳区英武摩托车配件商店</t>
  </si>
  <si>
    <t>420105600054952</t>
  </si>
  <si>
    <t>汉阳区鹦鹉大道400号1层2室</t>
  </si>
  <si>
    <t>周红</t>
  </si>
  <si>
    <t>龙湖雅迪</t>
  </si>
  <si>
    <t>汉阳鹦鹉大道洲头街龙湖春江彼岸龙湖底商4-102-103</t>
  </si>
  <si>
    <t>武汉市汉阳区武梅电动车经营部</t>
  </si>
  <si>
    <t>92420105MABRMFCE3K</t>
  </si>
  <si>
    <t>武汉市汉阳区仙山村C包K14地块仙山村城中村改造K14地块(保利香颂)Y10幢1层(5)商号房</t>
  </si>
  <si>
    <t>胡凤</t>
  </si>
  <si>
    <t>保利香颂雅迪</t>
  </si>
  <si>
    <t>汉阳区保利香颂三期Y10雅迪电动车</t>
  </si>
  <si>
    <t>武汉市汉阳区汉香电动车经营部</t>
  </si>
  <si>
    <t>92420105MA4J0UM622</t>
  </si>
  <si>
    <t>汉阳区鹦鹉大道434号-2</t>
  </si>
  <si>
    <t>李汉香</t>
  </si>
  <si>
    <t>13986001912</t>
  </si>
  <si>
    <t>杨泗庙</t>
  </si>
  <si>
    <t>鹦鹉大道426号附1</t>
  </si>
  <si>
    <t>武汉安马达美之远电动车销售有限公司</t>
  </si>
  <si>
    <t>91420100MA4KUWAD3K</t>
  </si>
  <si>
    <t>武汉经济技术开发区30R地块锦程公寓1幢1层1号</t>
  </si>
  <si>
    <t>张镇锡</t>
  </si>
  <si>
    <t>太子湖北路雅迪电动车</t>
  </si>
  <si>
    <t>太子湖北路174</t>
  </si>
  <si>
    <t>汉南区纱帽街三强电动车经营部</t>
  </si>
  <si>
    <t>92420113MA4E7WDB5Q</t>
  </si>
  <si>
    <t>武汉市汉南区纱帽街汉南大道1241号1层</t>
  </si>
  <si>
    <t>刘爽</t>
  </si>
  <si>
    <t>子林街</t>
  </si>
  <si>
    <t>汉南区纱帽街988号子林街雅迪</t>
  </si>
  <si>
    <t>刘双武</t>
  </si>
  <si>
    <t>武汉开发区(汉南区）勇科电动车行</t>
  </si>
  <si>
    <t>92420113MACA2EXA9A</t>
  </si>
  <si>
    <t>湖北省武汉市汉南区汉南大道148号（现汉南大道260号）</t>
  </si>
  <si>
    <t>代月姣</t>
  </si>
  <si>
    <t>汉南大道</t>
  </si>
  <si>
    <t>汉南大道26号</t>
  </si>
  <si>
    <t>彭英勇</t>
  </si>
  <si>
    <t>15071169418</t>
  </si>
  <si>
    <t>武汉经济技术开发区小朱车行经营部</t>
  </si>
  <si>
    <t>92420100MA7HX8KDON</t>
  </si>
  <si>
    <t>湖北省武汉市武汉经济技术开发区军山街道车都春台里一期商业SD34-1号商铺</t>
  </si>
  <si>
    <t>朱鑫博</t>
  </si>
  <si>
    <t>蔡甸车都春台里雅迪</t>
  </si>
  <si>
    <t>车都春台里小军山路</t>
  </si>
  <si>
    <t>武汉经济技术开发区成政电动车经营部</t>
  </si>
  <si>
    <t>92420100MA4J2DXM8K</t>
  </si>
  <si>
    <t>武汉市经济技术开发区蒲潭二期17A号</t>
  </si>
  <si>
    <t>周成政</t>
  </si>
  <si>
    <t>蒲谭社区雅迪</t>
  </si>
  <si>
    <t>无浪湖路88附5</t>
  </si>
  <si>
    <t>武汉市蔡甸区陈秋芳电动自行车商行</t>
  </si>
  <si>
    <t>92420114MA4JMT5H1U</t>
  </si>
  <si>
    <t>武汉市蔡甸区</t>
  </si>
  <si>
    <t>武汉市蔡甸区沌口小区海天汽配城西区34栋88号商铺</t>
  </si>
  <si>
    <t>柳凡</t>
  </si>
  <si>
    <t>海天雅迪电动车</t>
  </si>
  <si>
    <t>海天汽配城西区34栋88号商铺</t>
  </si>
  <si>
    <t>陈秋芳</t>
  </si>
  <si>
    <t>武汉市黄陂区宇皓电动车行</t>
  </si>
  <si>
    <t>92420116MABQDKOF9D</t>
  </si>
  <si>
    <t>武汉市黄陂区</t>
  </si>
  <si>
    <t>武汉市黄陂区盘龙城佳海工业城J幢81-82号</t>
  </si>
  <si>
    <t>罗奔</t>
  </si>
  <si>
    <t>佳海工业园雅迪电动车</t>
  </si>
  <si>
    <t>佳海工业园J区81-82号</t>
  </si>
  <si>
    <t>武汉市黄陂区盘龙城肖飞电动车店</t>
  </si>
  <si>
    <t>92420116MA4JK2C53D</t>
  </si>
  <si>
    <t>黄陂区盘龙城万润·橄榄城23栋1层14室</t>
  </si>
  <si>
    <t>陈强</t>
  </si>
  <si>
    <t>万润橄榄城雅迪电动车</t>
  </si>
  <si>
    <t>宋岗一路1附10号橄榄城1栋1单元1楼15号</t>
  </si>
  <si>
    <t>武汉市黄陂区盘龙城别佳电动车行</t>
  </si>
  <si>
    <t>92420116MA4JMW4R56</t>
  </si>
  <si>
    <t>武汉市黄陂区盘龙城F·绿岛一期G12栋121号</t>
  </si>
  <si>
    <t>袁华梅</t>
  </si>
  <si>
    <t>奥莱西街雅迪电动车</t>
  </si>
  <si>
    <t>腾龙大道95#</t>
  </si>
  <si>
    <t>别佳</t>
  </si>
  <si>
    <t>武汉市黄陂区盘龙城煜衡车行</t>
  </si>
  <si>
    <t>92420116MA4DQ9X53A</t>
  </si>
  <si>
    <t>黄陂区盘龙城恒大龙城二期61栋1层商12室</t>
  </si>
  <si>
    <t>陈山虎</t>
  </si>
  <si>
    <t>恒大龙城雅迪电动车</t>
  </si>
  <si>
    <t>恒大龙城61栋112号</t>
  </si>
  <si>
    <t>武汉市东西湖郭俊涛电动车配件经营部</t>
  </si>
  <si>
    <t>92420112MA4KUAUB4C</t>
  </si>
  <si>
    <t>武汉市东西湖区</t>
  </si>
  <si>
    <t>湖北省武汉市东西湖区金银湖南街鑫桥2附77-79门面</t>
  </si>
  <si>
    <t>郭俊涛</t>
  </si>
  <si>
    <t>金银湖雅迪电动车</t>
  </si>
  <si>
    <t>金银湖南街2附80号</t>
  </si>
  <si>
    <t>武汉市东西湖区常青慧慧电动车行</t>
  </si>
  <si>
    <t>92420112MABNKR4L81</t>
  </si>
  <si>
    <t>武汉市东西湖区机场路东、马池路南武汉
恒大常青花园六小区北区一期第23【幢】/单元1层(2)商号房-15附48/9</t>
  </si>
  <si>
    <t>胡方慧</t>
  </si>
  <si>
    <t>恒大御景雅迪电动车</t>
  </si>
  <si>
    <t>常青花园六小区恒大御景北区一期23号楼商2-15附48-49</t>
  </si>
  <si>
    <t>武汉市东西湖区祥睿电动车经营部</t>
  </si>
  <si>
    <t>92420112MA4EJGFN8Q</t>
  </si>
  <si>
    <t>武汉市东西湖三店农场黄狮海沿海赛洛城三期C6-123[幢]/单元1层4号房</t>
  </si>
  <si>
    <t>朱传何</t>
  </si>
  <si>
    <t>沿海赛洛城雅迪电动车</t>
  </si>
  <si>
    <t>沿海赛洛城三期北门</t>
  </si>
  <si>
    <t>武汉市黄陂区纵友行电动车行</t>
  </si>
  <si>
    <t>92420116MA7J0H5R6F</t>
  </si>
  <si>
    <t>湖北省武汉市黄陂区盘龙城经济开发区巨龙大道5号劲宝食品有限公司西门边附1-2号</t>
  </si>
  <si>
    <t>江欢</t>
  </si>
  <si>
    <t>18717126260</t>
  </si>
  <si>
    <t>卓尔雅迪</t>
  </si>
  <si>
    <t>巨龙大道1号</t>
  </si>
  <si>
    <t>武汉市黄陂区滠口王凯电动车经营店</t>
  </si>
  <si>
    <t>92420116MA4J57X673</t>
  </si>
  <si>
    <t>黄陂区滠口汉口北城1栋2单元101号</t>
  </si>
  <si>
    <t>王凯</t>
  </si>
  <si>
    <t>滠口王凯雅迪</t>
  </si>
  <si>
    <t>黄陂区口汉口北城1栋2单元101号</t>
  </si>
  <si>
    <t>武汉市东西湖区迁东电动车经营部</t>
  </si>
  <si>
    <t>92420112MA4JJH7F9Q</t>
  </si>
  <si>
    <t>湖北省武汉市东西湖区辛安渡办事处辛安渡集3村350号</t>
  </si>
  <si>
    <t>刘迁东</t>
  </si>
  <si>
    <t>辛安渡雅迪</t>
  </si>
  <si>
    <t>振兴街350号</t>
  </si>
  <si>
    <t>武汉市东西湖建敏电动车维修部</t>
  </si>
  <si>
    <t>92420112MA4KT9LU46</t>
  </si>
  <si>
    <t>湖北省武汉市东西湖区走马岭办事处走新路817号</t>
  </si>
  <si>
    <t>丁建敏</t>
  </si>
  <si>
    <t>15827142832</t>
  </si>
  <si>
    <t>走马岭</t>
  </si>
  <si>
    <t>走新路817号</t>
  </si>
  <si>
    <t>武汉市黄陂区盘龙城星富电动车行</t>
  </si>
  <si>
    <t>92420116MA4KPBBRXF</t>
  </si>
  <si>
    <t>黄陂区盘龙城盘龙新天地二期3幢1-2层13号</t>
  </si>
  <si>
    <t>万星</t>
  </si>
  <si>
    <t>13617120327</t>
  </si>
  <si>
    <t>摩卡雅迪</t>
  </si>
  <si>
    <t>露甲山路12号</t>
  </si>
  <si>
    <t>武汉市东西湖区詹琳电动车经营部</t>
  </si>
  <si>
    <t>92420112MA4EGJ0Q9P</t>
  </si>
  <si>
    <t>武汉市东西湖区水产养殖场（府河堤东、马池路北）天纵·半岛蓝湾三期第22【幢】/单元1层（12）商号</t>
  </si>
  <si>
    <t>柯昌龙</t>
  </si>
  <si>
    <t>18627179205</t>
  </si>
  <si>
    <t>天纵半岛澜湾</t>
  </si>
  <si>
    <t>银潭路28附25</t>
  </si>
  <si>
    <t>武汉市黄陂区兵之酷摩托车行</t>
  </si>
  <si>
    <t>92420116MA4E95C300</t>
  </si>
  <si>
    <t>黄陂区滠口街万博庭苑1栋1-2层8号</t>
  </si>
  <si>
    <t>章莹</t>
  </si>
  <si>
    <t>18071741158</t>
  </si>
  <si>
    <t>滠口大街雅迪</t>
  </si>
  <si>
    <t>汉口北大道180号</t>
  </si>
  <si>
    <t>武汉市黄陂区利宏电动车行</t>
  </si>
  <si>
    <t>92420116MAC6CM827M</t>
  </si>
  <si>
    <t>黄陂区盘龙城汉口湖畔3栋1-2层6室</t>
  </si>
  <si>
    <t>阮红生</t>
  </si>
  <si>
    <t>15827273398</t>
  </si>
  <si>
    <t>奥特莱斯</t>
  </si>
  <si>
    <t>汉口湖畔一期3栋1-2层6室</t>
  </si>
  <si>
    <t>武汉市东西湖陆宝通二手车交易经营部</t>
  </si>
  <si>
    <t>92420112MA4HYUY38E</t>
  </si>
  <si>
    <t>武汉市东西湖区吴家山街东吴大道1233号附1</t>
  </si>
  <si>
    <t>谭燕芳</t>
  </si>
  <si>
    <t>南山</t>
  </si>
  <si>
    <t>六顺路399</t>
  </si>
  <si>
    <t>罗宝峰</t>
  </si>
  <si>
    <t>18800596791</t>
  </si>
  <si>
    <t>武汉市东西湖高桥优速电动车经营部</t>
  </si>
  <si>
    <t>92420112MA4E2C5L4Q</t>
  </si>
  <si>
    <t>武汉市东西湖区高桥四路东、台北二路南2栋（高桥石材城A13-A14)商铺</t>
  </si>
  <si>
    <t>刘彦规</t>
  </si>
  <si>
    <t>高桥雅迪</t>
  </si>
  <si>
    <t>优安达科技园4栋2层3号高桥石材城</t>
  </si>
  <si>
    <t>汪晚霞</t>
  </si>
  <si>
    <t>武汉市东西湖平达电动车经营部</t>
  </si>
  <si>
    <t>92420112MA4JEW38X9</t>
  </si>
  <si>
    <t>武汉市东西湖区东吴大道1027号</t>
  </si>
  <si>
    <t>代彩云</t>
  </si>
  <si>
    <t>13971041539</t>
  </si>
  <si>
    <t>东吴大道</t>
  </si>
  <si>
    <t>东吴大道1287号</t>
  </si>
  <si>
    <t>武汉市东西湖区郭红剑电动自行车连锁销售店</t>
  </si>
  <si>
    <t>92420112MACBUQEU8H</t>
  </si>
  <si>
    <t>武汉市东西湖区金银湖街环湖中路东、柏环二路北怡清雅筑二期36-39号楼第36-37[幢]/单元1层商46号房</t>
  </si>
  <si>
    <t>郭红剑</t>
  </si>
  <si>
    <t>恒大城雅迪</t>
  </si>
  <si>
    <t>东西湖区径河街道恒大城145-146号</t>
  </si>
  <si>
    <t xml:space="preserve">袁付梅 </t>
  </si>
  <si>
    <t>武汉市东西湖区飞升车行</t>
  </si>
  <si>
    <t>92420112MA4E6G9P5H</t>
  </si>
  <si>
    <t>武汉市东西湖区将军一路华星晨龙城二期南苑D区商网A09室</t>
  </si>
  <si>
    <t>王飞</t>
  </si>
  <si>
    <t>17771898840</t>
  </si>
  <si>
    <t>将军路雅迪</t>
  </si>
  <si>
    <t>将军一路11附3</t>
  </si>
  <si>
    <t>武汉市东西湖新沟天来摩托车修理店</t>
  </si>
  <si>
    <t>92420112MA4J4LRL4X</t>
  </si>
  <si>
    <t>东西湖区荷花湖荷花大道91号</t>
  </si>
  <si>
    <t>赵天来</t>
  </si>
  <si>
    <t>13667119037</t>
  </si>
  <si>
    <t>荷包湖雅迪</t>
  </si>
  <si>
    <t>荷花大道91号</t>
  </si>
  <si>
    <t>武汉市东西湖正龙摩托车行</t>
  </si>
  <si>
    <t>92420112MA4KR2DG98</t>
  </si>
  <si>
    <t>武汉市东西湖区长青办事处兴达小区田园大道新城十九路南20号商铺</t>
  </si>
  <si>
    <t>彭正龙</t>
  </si>
  <si>
    <t>新城十九路</t>
  </si>
  <si>
    <t>东西湖区兴达小区田园大道新城十九路南20号商铺</t>
  </si>
  <si>
    <t>武汉市黄陂区盘龙城宏欢宇电动车经营部</t>
  </si>
  <si>
    <t>92420116MA4J3YTQ8E</t>
  </si>
  <si>
    <t>黄陂区盘龙城下集还建小区B6-6、7号</t>
  </si>
  <si>
    <t>盘龙城</t>
  </si>
  <si>
    <t>湖北省武汉市黄陂区盘龙城经济开发区巨龙大道79号</t>
  </si>
  <si>
    <t>武汉市黄陂区孔记车行</t>
  </si>
  <si>
    <t>92420116MA4J9QT228</t>
  </si>
  <si>
    <t>武汉市黄陂区四季美农贸城农产品展销中心2栋1层6室</t>
  </si>
  <si>
    <t>孔德明</t>
  </si>
  <si>
    <t>四季美雅迪</t>
  </si>
  <si>
    <t>黄陂区滠口街四季美农茂城2栋106号</t>
  </si>
  <si>
    <t>武汉市东西湖区君松电动自行车连锁销售店</t>
  </si>
  <si>
    <t>92420112MAC42DGN9P</t>
  </si>
  <si>
    <t>湖北省武汉市东西湖区金银潭大道北、奥园东路以东金地北辰阅风华第1[幢]/单元1层10商号</t>
  </si>
  <si>
    <t>邓博文</t>
  </si>
  <si>
    <t>美联奥园雅迪电动车</t>
  </si>
  <si>
    <t>奥园路金地北辰阅风华1栋2商</t>
  </si>
  <si>
    <t>武汉市武昌区阿杜电动车行</t>
  </si>
  <si>
    <t>92420106MA4DX93264</t>
  </si>
  <si>
    <t>武汉市武昌区</t>
  </si>
  <si>
    <t>湖北省武汉市武昌区中南二路88号一栋一楼8、9号</t>
  </si>
  <si>
    <t>杜成墙</t>
  </si>
  <si>
    <t>中南二路雅迪电动车</t>
  </si>
  <si>
    <t>中南二路55附7</t>
  </si>
  <si>
    <t>武汉市洪山区金纯刚电动车行</t>
  </si>
  <si>
    <t>92420111MABUUAHY1F</t>
  </si>
  <si>
    <t>武汉市洪山区</t>
  </si>
  <si>
    <t>湖北省武汉市洪山区新世纪花园c区1栋2单元1层5室商网</t>
  </si>
  <si>
    <t>金纯刚</t>
  </si>
  <si>
    <t>徐东雅迪电动车</t>
  </si>
  <si>
    <t>团结大道1015附4号</t>
  </si>
  <si>
    <t>武汉市洪山区信贤电动车商行</t>
  </si>
  <si>
    <t>92420111MA4FXUG523</t>
  </si>
  <si>
    <t>武汉市洪山区武青三干道石化小区商铺</t>
  </si>
  <si>
    <t>余志武</t>
  </si>
  <si>
    <t>石化小区雅迪电动车</t>
  </si>
  <si>
    <t>友谊大道518附26石化小区</t>
  </si>
  <si>
    <t>武汉市武昌区宇之翔电动自行车行</t>
  </si>
  <si>
    <t>92420106MA4EPCXX6D</t>
  </si>
  <si>
    <t>武昌区团结大道秦园中路8号(此照不作为拆迁依据)</t>
  </si>
  <si>
    <t xml:space="preserve">李超 </t>
  </si>
  <si>
    <t>秦园中路雅迪</t>
  </si>
  <si>
    <t>武昌区秦园中路116号</t>
  </si>
  <si>
    <t>武汉市青山区雅迪飞扬电动车商行</t>
  </si>
  <si>
    <t>92420107MA4J80PJX5</t>
  </si>
  <si>
    <t>武汉市青山区</t>
  </si>
  <si>
    <t>武汉市青山区新沟桥和平大道973号附8号</t>
  </si>
  <si>
    <t>汪小霞</t>
  </si>
  <si>
    <t>建设五路雅迪</t>
  </si>
  <si>
    <t>武汉市青山区和平大道973号附1号</t>
  </si>
  <si>
    <t>余志文</t>
  </si>
  <si>
    <t>武汉市青山区天之翼电动车商行</t>
  </si>
  <si>
    <t>92420107MA4J4QLT5G</t>
  </si>
  <si>
    <t>武汉市青山区江南春城8栋1号</t>
  </si>
  <si>
    <t>彭永新</t>
  </si>
  <si>
    <t>建设三路雅迪电动车</t>
  </si>
  <si>
    <t>本溪街8附12</t>
  </si>
  <si>
    <t>李红玉</t>
  </si>
  <si>
    <t>武汉市洪山区金义电动车经营部</t>
  </si>
  <si>
    <t>92420111MA4FU7027L</t>
  </si>
  <si>
    <t>武汉市洪山区北洋桥路景胜花园5栋5A号商铺</t>
  </si>
  <si>
    <t>赵金义</t>
  </si>
  <si>
    <t>景胜花园雅迪电动车</t>
  </si>
  <si>
    <t>北洋桥西路景胜花园5栋门店</t>
  </si>
  <si>
    <t>武汉市青山区周亮宏宇电动车经营部</t>
  </si>
  <si>
    <t>92420107MA4E2CUL3B</t>
  </si>
  <si>
    <t>武汉市青山区五十八街坊(建设一路12附6号）</t>
  </si>
  <si>
    <t>周亮</t>
  </si>
  <si>
    <t>建设一路雅迪电动车</t>
  </si>
  <si>
    <t>建设一路12附5</t>
  </si>
  <si>
    <t>周双</t>
  </si>
  <si>
    <t>武汉市青山区旌恒电动车商行</t>
  </si>
  <si>
    <t>92420107MA4JKP1Y3F</t>
  </si>
  <si>
    <t>湖北省武汉市青山区115街坊钢花南苑2栋1层8号商网</t>
  </si>
  <si>
    <t>黄建华</t>
  </si>
  <si>
    <t>钢花南苑雅迪电动车</t>
  </si>
  <si>
    <t>友谊大道1060</t>
  </si>
  <si>
    <t>武汉市青山区伦伦电动车经营部</t>
  </si>
  <si>
    <t>92420107MA7G647TXD</t>
  </si>
  <si>
    <t>湖北省武汉市青山区武东街道武东馨居二期还建房门面5栋1层25号</t>
  </si>
  <si>
    <t>王伦伦</t>
  </si>
  <si>
    <t>武东馨居雅迪电动车</t>
  </si>
  <si>
    <t>船舶园横路4号</t>
  </si>
  <si>
    <t>尹雪鹏</t>
  </si>
  <si>
    <t>武汉市武昌区小赵电动车修理部</t>
  </si>
  <si>
    <t>92420106MA4J4M6U74</t>
  </si>
  <si>
    <t>武汉市武昌区中华路街解放路475号第1层1室</t>
  </si>
  <si>
    <t xml:space="preserve">赵金强	</t>
  </si>
  <si>
    <r>
      <rPr>
        <sz val="11"/>
        <color rgb="FF333333"/>
        <rFont val="宋体"/>
        <charset val="134"/>
      </rPr>
      <t>15342273603</t>
    </r>
    <r>
      <rPr>
        <sz val="11"/>
        <color theme="1"/>
        <rFont val="宋体"/>
        <charset val="134"/>
      </rPr>
      <t xml:space="preserve">	</t>
    </r>
  </si>
  <si>
    <t>积玉桥雅迪</t>
  </si>
  <si>
    <t>武汉市武昌区中华路街街道火炬路22号</t>
  </si>
  <si>
    <t xml:space="preserve">15342273603	</t>
  </si>
  <si>
    <t>武汉市青山区轩雅电动车销博部</t>
  </si>
  <si>
    <t>92420107MA4JKT9M7M</t>
  </si>
  <si>
    <t>武汉市青山区冶金街106东门6号商网（-7）</t>
  </si>
  <si>
    <t>向力</t>
  </si>
  <si>
    <t>13720131069</t>
  </si>
  <si>
    <t>工业四路</t>
  </si>
  <si>
    <t>工业四路18附1号</t>
  </si>
  <si>
    <t>武汉市武昌区阿华电动自行车行</t>
  </si>
  <si>
    <t>92420106MA4G3PB467</t>
  </si>
  <si>
    <t>湖北省武汉市武昌区武车三村服务大楼1层2号附5</t>
  </si>
  <si>
    <t>高晓红</t>
  </si>
  <si>
    <t>武车小区雅迪</t>
  </si>
  <si>
    <t>武昌区武车三村服务大楼1层2号附5</t>
  </si>
  <si>
    <t>武汉市武昌区金丽电动自行车经营部</t>
  </si>
  <si>
    <t>92420106MA4E8G4R0H</t>
  </si>
  <si>
    <t>武汉市武昌区天鹅路77号-2（原洪山区洪山乡姚家岭）</t>
  </si>
  <si>
    <t>金丽</t>
  </si>
  <si>
    <t>八一路</t>
  </si>
  <si>
    <t>天鹅路77号</t>
  </si>
  <si>
    <t>陈泰善</t>
  </si>
  <si>
    <t>15071345812</t>
  </si>
  <si>
    <t>武汉市青山区昕琪电动车商行</t>
  </si>
  <si>
    <t>92420107MA4JHYPW8W</t>
  </si>
  <si>
    <t>武汉市青山区白玉山2号院13栋3号</t>
  </si>
  <si>
    <t>彭丽华</t>
  </si>
  <si>
    <t>白玉山</t>
  </si>
  <si>
    <t>青山区白玉山2号院13栋3号</t>
  </si>
  <si>
    <t>武汉市洪山区小迪电动车行</t>
  </si>
  <si>
    <t>92420111MABMPRMD3Q</t>
  </si>
  <si>
    <t>向建</t>
  </si>
  <si>
    <t>杨春湖</t>
  </si>
  <si>
    <t>友谊大道1387附16号杨春湖春苑</t>
  </si>
  <si>
    <t>武汉市武昌区梅兰竹菊百货商行</t>
  </si>
  <si>
    <t>92420106MA7GPELX24</t>
  </si>
  <si>
    <t>湖北省武汉市武昌区水果湖街东湖路9号(老1号)18栋E13、14</t>
  </si>
  <si>
    <t>祝卫明</t>
  </si>
  <si>
    <t>水果湖雅迪电动车</t>
  </si>
  <si>
    <t>东湖路1号</t>
  </si>
  <si>
    <t>武汉市武昌区滨洋电动自行车经营部</t>
  </si>
  <si>
    <t>92420106MA4FT60P74</t>
  </si>
  <si>
    <t>武汉市武昌区民主路317号</t>
  </si>
  <si>
    <t>张帮华</t>
  </si>
  <si>
    <t>武警医院雅迪电动车</t>
  </si>
  <si>
    <t>武昌区民主路317号</t>
  </si>
  <si>
    <t>张洋</t>
  </si>
  <si>
    <t>武汉市洪山区雷贵军电动车经营部</t>
  </si>
  <si>
    <t>92420111MA4JF68T8H</t>
  </si>
  <si>
    <t>湖北省武汉市洪山区珞瑜路308号七二二研究所门面</t>
  </si>
  <si>
    <t>雷贵军</t>
  </si>
  <si>
    <t>卓刀泉一店雅迪电动车</t>
  </si>
  <si>
    <t>珞瑜路312号附32</t>
  </si>
  <si>
    <t>武汉市洪山区晨发电动车行</t>
  </si>
  <si>
    <t>92420111MA4JLJ7Q5X</t>
  </si>
  <si>
    <t>武汉市洪山区雄楚大街1021号明珠花园3栋1层11号</t>
  </si>
  <si>
    <t>李芹</t>
  </si>
  <si>
    <t>关山一店雅迪电动车</t>
  </si>
  <si>
    <t>雄楚大道1021号</t>
  </si>
  <si>
    <t>武汉市东湖新技术开发区六六电动自行车店</t>
  </si>
  <si>
    <t>92420100MACM945K4B</t>
  </si>
  <si>
    <t>武汉市东湖新技术开发区</t>
  </si>
  <si>
    <t>武汉市东湖新技术开发区花山碧桂园生态城三期商铺1层商4号</t>
  </si>
  <si>
    <t>陈明超</t>
  </si>
  <si>
    <t>花山碧桂园雅迪电动车</t>
  </si>
  <si>
    <t>花城南路38附2</t>
  </si>
  <si>
    <t>陈超</t>
  </si>
  <si>
    <t>武汉市东湖新技术开发区一柠电动自行车连锁销售店(个体工商户）</t>
  </si>
  <si>
    <t>92420100MAD9NAXHOC</t>
  </si>
  <si>
    <t>湖北省武汉市东湖新技术开发区光谷朗诗城一期第9幢/单元1层108号房</t>
  </si>
  <si>
    <t>舒檀</t>
  </si>
  <si>
    <t>朗诗里程雅迪电动车</t>
  </si>
  <si>
    <t>神墩三路188附2108</t>
  </si>
  <si>
    <t>舒军</t>
  </si>
  <si>
    <t>武汉市东湖新技术开发区益心电动自行车连锁销售店</t>
  </si>
  <si>
    <t>92420100MACTN6592T</t>
  </si>
  <si>
    <t>武汉市东湖新技术开发区花城大道9号武汉软件新城1.2期1、1、2、3、4、5、6、7栋单元1层（14）厂房号</t>
  </si>
  <si>
    <t>周健</t>
  </si>
  <si>
    <t>花城汇雅迪电动车</t>
  </si>
  <si>
    <t>花城大道花城汇1期6号楼114号</t>
  </si>
  <si>
    <t>夏志祥</t>
  </si>
  <si>
    <t>东湖新技术开发区耀星隆电动自行车连锁销售商行（个体工商户）</t>
  </si>
  <si>
    <t>92420100MAD1NR65XY</t>
  </si>
  <si>
    <t>湖北省武汉市东湖新技术开发区关东街关南园四路江南菜场便民服务点外1号内101号</t>
  </si>
  <si>
    <t>孙坚</t>
  </si>
  <si>
    <t>城花锦苑雅迪</t>
  </si>
  <si>
    <t>关南园四路江南菜场便民服务点外1号内101号</t>
  </si>
  <si>
    <t>孙旭杰</t>
  </si>
  <si>
    <t>13476864716</t>
  </si>
  <si>
    <t>武汉东湖新技术开发区于春喜电动车店</t>
  </si>
  <si>
    <t>92420100MA4JM8RT2E</t>
  </si>
  <si>
    <t>武汉市东湖新技术开发区左岭新城二期商铺商四-39号</t>
  </si>
  <si>
    <t>于春喜</t>
  </si>
  <si>
    <t>左岭老于雅迪电动车</t>
  </si>
  <si>
    <t>流港路101附39</t>
  </si>
  <si>
    <t>武汉东湖新技术开发区强大电动车商行</t>
  </si>
  <si>
    <t>92420100MA4FWTKK2M</t>
  </si>
  <si>
    <t>武汉市东湖新技术开发区高新二路关南工业园11#楼1楼A区005号</t>
  </si>
  <si>
    <t>夏平兰</t>
  </si>
  <si>
    <t>关南雅迪电动车</t>
  </si>
  <si>
    <t>高新二路41号谷方公寓11栋1单元1楼3号</t>
  </si>
  <si>
    <t>武汉市洪山区行洋电动车经营部</t>
  </si>
  <si>
    <t>92420111MA4G34CL45</t>
  </si>
  <si>
    <t>武汉市洪山区山乡洪山村名士1号第1,2号住宅及S-1商业幢/单元1层7商号房</t>
  </si>
  <si>
    <t>余洋</t>
  </si>
  <si>
    <t>文荟街雅迪电动车</t>
  </si>
  <si>
    <t>文荟街7附1</t>
  </si>
  <si>
    <t>武汉东湖新技术开发区老黄车行</t>
  </si>
  <si>
    <t>92420100MA4EWY5737</t>
  </si>
  <si>
    <t>武汉东湖新技术开发区楚平路77号南湖锦城2号楼1区1F-S-010、2F-S-010</t>
  </si>
  <si>
    <t>黄永兵</t>
  </si>
  <si>
    <t>楚平路雅迪电动车</t>
  </si>
  <si>
    <t>康泰花园27号附100</t>
  </si>
  <si>
    <t>武汉市武昌区哆哆鑫销售行(个体工商户)</t>
  </si>
  <si>
    <t>92420106MAD5H9A060</t>
  </si>
  <si>
    <t>湖北省武汉市武昌区南湖花园机场三路水域天际二期21栋单元1层1室</t>
  </si>
  <si>
    <t>高文龙</t>
  </si>
  <si>
    <t>水域天际雅迪电动车</t>
  </si>
  <si>
    <t>富安街221附9号</t>
  </si>
  <si>
    <t>武汉市武昌区宏良电动车经营部</t>
  </si>
  <si>
    <t>92420106MA4JHX9608</t>
  </si>
  <si>
    <t>武汉市武昌区雄楚大街42号东侧12号</t>
  </si>
  <si>
    <t>马宏良</t>
  </si>
  <si>
    <t>晒湖雅迪电动车</t>
  </si>
  <si>
    <t>雄楚大道42号</t>
  </si>
  <si>
    <t>李应霞</t>
  </si>
  <si>
    <t>武汉市武昌区狮龙电动车经营部</t>
  </si>
  <si>
    <t>92420106MA4J7XP25M</t>
  </si>
  <si>
    <t>武汉市武昌区涂家沟特1号（1-1-8、1-1-9）</t>
  </si>
  <si>
    <t>胡拥军</t>
  </si>
  <si>
    <t>武泰闸</t>
  </si>
  <si>
    <t>栅栏口路21号</t>
  </si>
  <si>
    <t>胡勇军</t>
  </si>
  <si>
    <t>武汉东湖新技术开发区万顺电动车行</t>
  </si>
  <si>
    <t>92420100MA4E6GJG51</t>
  </si>
  <si>
    <t>武汉市东湖新技术开发区关山村金地雄楚1号四期第B3幢1层商1号</t>
  </si>
  <si>
    <t>万朋飞</t>
  </si>
  <si>
    <t>15172333776</t>
  </si>
  <si>
    <t>金地天悦</t>
  </si>
  <si>
    <t>康复路126号</t>
  </si>
  <si>
    <t>武汉广俊五金机电有限公司</t>
  </si>
  <si>
    <t>92420111MA49JYXT63</t>
  </si>
  <si>
    <t>洪山区张家湾烽胜路毛坦港湾A区18号商铺</t>
  </si>
  <si>
    <t>范高飞</t>
  </si>
  <si>
    <t>毛坦港湾</t>
  </si>
  <si>
    <t>毛坦港湾A区烽胜路57号</t>
  </si>
  <si>
    <t>范广</t>
  </si>
  <si>
    <t>18971638018</t>
  </si>
  <si>
    <t>武汉市武昌区飞宏电动车配件经营部</t>
  </si>
  <si>
    <t>92420106MA4J2A5791</t>
  </si>
  <si>
    <t>武汉市武昌区风华天城祺善坊2栋3单元1层8号</t>
  </si>
  <si>
    <t>李波</t>
  </si>
  <si>
    <t>平安路祺善坊</t>
  </si>
  <si>
    <t>平安路164号</t>
  </si>
  <si>
    <t>武汉市洪山区大吉电动车经营部</t>
  </si>
  <si>
    <t>92420111MA4KUAWB7W</t>
  </si>
  <si>
    <t>湖北省武汉市洪山区狮子山街道壕沟路口锦华小区南湖大道73附1号</t>
  </si>
  <si>
    <t>许娜</t>
  </si>
  <si>
    <t>壕沟</t>
  </si>
  <si>
    <t>南湖大道73附1</t>
  </si>
  <si>
    <t>彭辉</t>
  </si>
  <si>
    <t>13163235836</t>
  </si>
  <si>
    <t>武汉市洪山区铭鑫鑫电动车行</t>
  </si>
  <si>
    <t>92420111MA7FHUFU9F</t>
  </si>
  <si>
    <t>武汉市洪山区野芷湖西路16号</t>
  </si>
  <si>
    <t>刘旺</t>
  </si>
  <si>
    <t>保利心语雅迪电动车</t>
  </si>
  <si>
    <t>野芷湖西路2号</t>
  </si>
  <si>
    <t>武汉市洪山区景呈电动自行车连锁销售车行</t>
  </si>
  <si>
    <t>92420111MACAK9RA5R</t>
  </si>
  <si>
    <t>湖北省武汉市洪山区书城路46号金地·格林小城莱茵五区J栋1层14室</t>
  </si>
  <si>
    <t>黄林兰</t>
  </si>
  <si>
    <t>文馨街雅迪电动车</t>
  </si>
  <si>
    <t>文馨街115附14</t>
  </si>
  <si>
    <t>黄科伟</t>
  </si>
  <si>
    <t>武汉市洪山区隆祥电动车经营部</t>
  </si>
  <si>
    <t>92420111MA4DNYUUOC</t>
  </si>
  <si>
    <t>武汉市洪山区华农业大学步行街旁综合服务中心农贸市场第一层M-04室</t>
  </si>
  <si>
    <t>李军</t>
  </si>
  <si>
    <t>华中农业大学雅迪电动车</t>
  </si>
  <si>
    <t>华中农业大学狮子山1附12102</t>
  </si>
  <si>
    <t>武汉市洪山区易通达电动车销售部</t>
  </si>
  <si>
    <t>92420111MA7K1MBY16</t>
  </si>
  <si>
    <t>湖北省武汉市洪山区张家湾街道烽胜路波光霞影A区门面28附13号</t>
  </si>
  <si>
    <t>周亚平</t>
  </si>
  <si>
    <t>烽胜路雅迪电动车</t>
  </si>
  <si>
    <t>烽胜路18号附13号</t>
  </si>
  <si>
    <t>廖志勇</t>
  </si>
  <si>
    <t>武汉市武昌区隆勇浩电动自行车经营部</t>
  </si>
  <si>
    <t>92420106MA4EGURP2A</t>
  </si>
  <si>
    <t>湖北省武汉市武昌区白沙洲街江盛路39号3号楼(一层11号商铺)</t>
  </si>
  <si>
    <t>廖乐新</t>
  </si>
  <si>
    <t>烽火雅迪电动车</t>
  </si>
  <si>
    <t>江盛路39号</t>
  </si>
  <si>
    <t>何小玲</t>
  </si>
  <si>
    <t>武汉市洪山区贺亮亮电动车经营部</t>
  </si>
  <si>
    <t>92420111MA7MJ5Y70C</t>
  </si>
  <si>
    <t>武汉市洪山区青菱街建和村美好长江首玺S3商业栋1层9商号</t>
  </si>
  <si>
    <t>贺亮亮</t>
  </si>
  <si>
    <t>美好长江雅迪电动车</t>
  </si>
  <si>
    <t>丽水路美好长江首玺商业街9号商铺</t>
  </si>
  <si>
    <t>武汉市洪山区睿博电动自行车连锁销售店</t>
  </si>
  <si>
    <t>92420111MACN7E1L4Y</t>
  </si>
  <si>
    <t>湖北省武汉市洪山区青菱街园艺文化街9-2号</t>
  </si>
  <si>
    <t>高细容</t>
  </si>
  <si>
    <t>白沙洲园艺街雅迪电动车</t>
  </si>
  <si>
    <t>园艺街9-12</t>
  </si>
  <si>
    <t>武汉市洪山区顺风车行</t>
  </si>
  <si>
    <t>92420111MABNQXBE4B</t>
  </si>
  <si>
    <t>武汉市洪山区张家湾街道白沙五路观庭金色世家B013号</t>
  </si>
  <si>
    <t>夏丹</t>
  </si>
  <si>
    <t>观庭金色世家雅迪电动车</t>
  </si>
  <si>
    <t>白沙五路6附64号</t>
  </si>
  <si>
    <t>武汉市洪山区长征万里车行</t>
  </si>
  <si>
    <t>92420111MA4EAHKM50</t>
  </si>
  <si>
    <t>武汉市洪山区张家湾长征工业园C1-2厂房</t>
  </si>
  <si>
    <t>吴庆华</t>
  </si>
  <si>
    <t>长征工业园雅迪电动车</t>
  </si>
  <si>
    <t>白沙四路长征工业园G-2栋</t>
  </si>
  <si>
    <t>夏晴</t>
  </si>
  <si>
    <t>武汉市洪山区望旺电动自行车连锁销售店</t>
  </si>
  <si>
    <t>92420111MACJ7A5U95</t>
  </si>
  <si>
    <t>湖北省武汉市洪山区张家湾街道青菱城市花园101-8商铺</t>
  </si>
  <si>
    <t>王望</t>
  </si>
  <si>
    <t>青菱城市花园雅迪电动车</t>
  </si>
  <si>
    <t>青菱城市花园1期101-8</t>
  </si>
  <si>
    <t>武汉市东湖新技术开发区鑫寓电动自行车连锁销售经营部(个体工商户)</t>
  </si>
  <si>
    <t>92420100MADQPT0775</t>
  </si>
  <si>
    <t>湖北省武汉东湖新技术开发区民族大道307号附11号</t>
  </si>
  <si>
    <t>许爱芬</t>
  </si>
  <si>
    <t>民族大道东山头雅迪电动车</t>
  </si>
  <si>
    <t>民族大道307附11</t>
  </si>
  <si>
    <t>徐勇军</t>
  </si>
  <si>
    <t>武汉市东湖生态旅游风景区鑫盛源电动自行车连锁销售(个体工商户)</t>
  </si>
  <si>
    <t>92420120MADKY4FB02</t>
  </si>
  <si>
    <t>武汉市东湖生态旅游风景区</t>
  </si>
  <si>
    <t>湖北省武汉市东湖生态旅游风景区东湖庭园15号楼裙楼1层</t>
  </si>
  <si>
    <t>刘勇</t>
  </si>
  <si>
    <t>东湖庭园雅迪</t>
  </si>
  <si>
    <t>洪山区东湖庭园15号楼裙楼1层雅迪专卖店</t>
  </si>
  <si>
    <t>武汉市洪山区通锦电动自行车连锁销售行</t>
  </si>
  <si>
    <t>92420111MACJ8XNC4P</t>
  </si>
  <si>
    <t>湖北省武汉市洪山区洪山街道丁字桥南路560号南湖综合鲜市场一楼22号</t>
  </si>
  <si>
    <t>石桃芳</t>
  </si>
  <si>
    <t>丁字桥雅迪</t>
  </si>
  <si>
    <t>洪山区丁字桥南路南湖综合生鲜市场一楼</t>
  </si>
  <si>
    <t>王涛</t>
  </si>
  <si>
    <t>武汉市洪山区小陈电动车维修部</t>
  </si>
  <si>
    <t>92420111MA4J99GC5E</t>
  </si>
  <si>
    <t>洪山街李桥村上桥209号</t>
  </si>
  <si>
    <t>陈文奇</t>
  </si>
  <si>
    <t>李桥一路雅迪</t>
  </si>
  <si>
    <t>洪山区李桥一路(李桥小区北侧约100米)</t>
  </si>
  <si>
    <t>武汉市新洲区袁林电动车经营部</t>
  </si>
  <si>
    <t>92420117MA4EWM5A54</t>
  </si>
  <si>
    <t>武汉市新洲区</t>
  </si>
  <si>
    <t>武汉市新洲区阳逻街平江东路76号</t>
  </si>
  <si>
    <t>袁林</t>
  </si>
  <si>
    <t>阳逻平江大道雅迪</t>
  </si>
  <si>
    <t>平江东路76号</t>
  </si>
  <si>
    <t>袁荣华</t>
  </si>
  <si>
    <t>15927021309</t>
  </si>
  <si>
    <t>武汉市新洲区周进鸣电动车商行</t>
  </si>
  <si>
    <t>92420117MA4EFJWM4L</t>
  </si>
  <si>
    <t>武汉市新洲区阳逻经济开发区保利圆梦城康盈苑第2幢/单元1层1-09号</t>
  </si>
  <si>
    <t>周进鸣</t>
  </si>
  <si>
    <t>18062431668</t>
  </si>
  <si>
    <t>阳逻圆梦城雅迪</t>
  </si>
  <si>
    <t>保利圆梦城圆梦路6号</t>
  </si>
  <si>
    <t>武汉市新洲区阳逻街祥顺摩托车修理经营部</t>
  </si>
  <si>
    <t>92420117MA4J9QLN3C</t>
  </si>
  <si>
    <t>武汉市新洲区阳逻街平江东路360号</t>
  </si>
  <si>
    <t>肖锦霞</t>
  </si>
  <si>
    <t>15387049685</t>
  </si>
  <si>
    <t>阳逻大桥雅迪</t>
  </si>
  <si>
    <t>新洲区阳逻街平江东路360号</t>
  </si>
  <si>
    <t>林祥</t>
  </si>
  <si>
    <t>13297038556</t>
  </si>
  <si>
    <t>黄陂区横店红斌电动车销售店</t>
  </si>
  <si>
    <t>92420116MA4ENH922F</t>
  </si>
  <si>
    <t>黄陂区横店街车站社区前进大街172号</t>
  </si>
  <si>
    <t>涂红斌</t>
  </si>
  <si>
    <t>黄陂横店雅迪</t>
  </si>
  <si>
    <t>武汉市黄陂区林志国摩托车修理行</t>
  </si>
  <si>
    <t>92420116MA4JE7G17R</t>
  </si>
  <si>
    <t>武汉市黄陂区百锦街19号</t>
  </si>
  <si>
    <t>林林</t>
  </si>
  <si>
    <t>黄陂百锦街雅迪</t>
  </si>
  <si>
    <t>黄少虎</t>
  </si>
  <si>
    <t>武汉市黄陂区蔡店建国摩托车修理店</t>
  </si>
  <si>
    <t>92420116MA4J2XEL3P</t>
  </si>
  <si>
    <t>黄陂区蔡店街</t>
  </si>
  <si>
    <t>丁建国</t>
  </si>
  <si>
    <t>黄陂蔡店雅迪</t>
  </si>
  <si>
    <t>武汉市黄陂区铕利电动车经营部</t>
  </si>
  <si>
    <t>92420116MABRH9KE0M</t>
  </si>
  <si>
    <t>湖北省武汉市黄陂区横店街天阳路后湖人家还建小区9栋94-97号门面</t>
  </si>
  <si>
    <t>黄洋霞</t>
  </si>
  <si>
    <t>黄陂后湖人家雅迪</t>
  </si>
  <si>
    <t>黄陂区一鸣机动车经营经营部</t>
  </si>
  <si>
    <t>92420116MA7JH23719</t>
  </si>
  <si>
    <t>湖北省武汉市黄陂区前川街道双凤大道458号附1</t>
  </si>
  <si>
    <t>朱建强</t>
  </si>
  <si>
    <t>黄陂雅迪三店</t>
  </si>
  <si>
    <t>黄陂区双凤大道458号附1</t>
  </si>
  <si>
    <t>武汉市伟中胜商贸有限责任公司</t>
  </si>
  <si>
    <t>91420116MADNEG0E6F</t>
  </si>
  <si>
    <t>湖北省武汉市黄陂区前川街五里村中环路以南合融清华源二期4栋1单元29层3号</t>
  </si>
  <si>
    <t>陈明珍</t>
  </si>
  <si>
    <t>黄陂雅迪一网</t>
  </si>
  <si>
    <t>武汉市黄陂区木兰湖大胜摩托车行</t>
  </si>
  <si>
    <t>92420116MA4KPM0J4L</t>
  </si>
  <si>
    <t>黄陂区木兰乡木兰大道173号</t>
  </si>
  <si>
    <t>陈大胜</t>
  </si>
  <si>
    <t>黄陂木兰湖雅迪</t>
  </si>
  <si>
    <t>武汉市黄陂区衍泰摩托车销售行</t>
  </si>
  <si>
    <t>92420116MACNNE6YXF</t>
  </si>
  <si>
    <t>湖北省武汉市黄陂区前川街民安街-石阳街，人民道-接驾湖商住楼（前川欣城二期）8栋/单元1层5-6号</t>
  </si>
  <si>
    <t>彭朝</t>
  </si>
  <si>
    <t>黄陂前川大道雅迪</t>
  </si>
  <si>
    <t>黄陂区前川街前川欣城二期8栋5-6</t>
  </si>
  <si>
    <t>武汉市黄陂区军军电动车行</t>
  </si>
  <si>
    <t>92420116MA4ENE6M92</t>
  </si>
  <si>
    <t>武汉市黄陂区三里桥银湖大道182号</t>
  </si>
  <si>
    <t>詹俊军</t>
  </si>
  <si>
    <t>黄陂三里桥雅迪</t>
  </si>
  <si>
    <t>黄陂区三里桥银湖大道204号</t>
  </si>
  <si>
    <t>武汉市黄陂区武湖小龚电动车修理店</t>
  </si>
  <si>
    <t>92420116MA4J9C1D6B</t>
  </si>
  <si>
    <t>武汉市黄陂区武湖农场梅教街23号（红村小学旁）</t>
  </si>
  <si>
    <t>邓燕芳</t>
  </si>
  <si>
    <t>武湖龚新传雅迪</t>
  </si>
  <si>
    <t>黄陂区武湖农场梅教街23号【红村小学旁】</t>
  </si>
  <si>
    <t>武汉市黄陂区武湖邓建荣电动车专卖店</t>
  </si>
  <si>
    <t>92420116MA4J274Y5G</t>
  </si>
  <si>
    <t>武汉市黄陂区武湖农场大木队正北街107号</t>
  </si>
  <si>
    <t>吴银刚</t>
  </si>
  <si>
    <t>武湖吴银刚雅迪</t>
  </si>
  <si>
    <t>武汉市黄陂区光阳摩托车修理行</t>
  </si>
  <si>
    <t>92420116MA4JBARK4L</t>
  </si>
  <si>
    <t>武汉市黄陂区前川林荫大道</t>
  </si>
  <si>
    <t>朱开红</t>
  </si>
  <si>
    <t>黄陂向阳大街雅迪</t>
  </si>
  <si>
    <t>武汉市黄陂区恒欢车行</t>
  </si>
  <si>
    <t>92420116MA4EM5J36H</t>
  </si>
  <si>
    <t>武汉市黄陂区前川街双凤大道807-809号</t>
  </si>
  <si>
    <t>常恒</t>
  </si>
  <si>
    <t>黄陂艳阳天雅迪</t>
  </si>
  <si>
    <t>黄陂区前川街双凤大道807-809号</t>
  </si>
  <si>
    <t>武汉市黄陂区鲁台豪丰车行</t>
  </si>
  <si>
    <t>92420116MA4JAPAX8C</t>
  </si>
  <si>
    <t>湖北省武汉市黄陂区前川街双凤大道129号</t>
  </si>
  <si>
    <t>刘凯</t>
  </si>
  <si>
    <t>黄陂鲁台雅迪</t>
  </si>
  <si>
    <t>黄陂区前川街双凤大道129号</t>
  </si>
  <si>
    <t>武汉市黄陂区李集青山摩托车修理店</t>
  </si>
  <si>
    <t>92420116MA4J161F2P</t>
  </si>
  <si>
    <t>黄陂区李家集街李集大道219号</t>
  </si>
  <si>
    <t>余青山</t>
  </si>
  <si>
    <t>黄陂李集雅迪</t>
  </si>
  <si>
    <t>武汉市黄陂区土庙诚信摩托车行</t>
  </si>
  <si>
    <t>92420116MA4J048B38</t>
  </si>
  <si>
    <t>武汉市黄陂区土庙古潭大道902-4号</t>
  </si>
  <si>
    <t>骆峰</t>
  </si>
  <si>
    <t>黄陂五岭雅迪</t>
  </si>
  <si>
    <t>黄陂区土庙古潭大道902-4号</t>
  </si>
  <si>
    <t>黄陂区横店吕祥电动车销售店</t>
  </si>
  <si>
    <t>92420116MA4EFP4B2H</t>
  </si>
  <si>
    <t>湖北省武汉市黄陂区横店街空港花园还建小区沿路门面1-5号商铺</t>
  </si>
  <si>
    <t>吕祥</t>
  </si>
  <si>
    <t>黄陂空港雅迪</t>
  </si>
  <si>
    <t>黄陂区横店街空港花园还建小区沿路门面1-5号商铺</t>
  </si>
  <si>
    <t>武汉市黄陂区王家河鑫伟车行</t>
  </si>
  <si>
    <t>92420116MA4JD8K01N</t>
  </si>
  <si>
    <t>武汉市黄陂区王家河长堰堰中街56号</t>
  </si>
  <si>
    <t>王长江</t>
  </si>
  <si>
    <t>黄陂长堰</t>
  </si>
  <si>
    <t>黄陂区王家河长堰堰中街76号</t>
  </si>
  <si>
    <t>武汉市江夏区鑫名电动车经营部</t>
  </si>
  <si>
    <t>92420115MA4JK95664</t>
  </si>
  <si>
    <t>武汉市江夏区</t>
  </si>
  <si>
    <t>武汉市江夏区纸坊街西交路267号附18-19号(装卸公司3号门面)</t>
  </si>
  <si>
    <t>晏玲玲</t>
  </si>
  <si>
    <t>江夏雅迪一店</t>
  </si>
  <si>
    <t>熊廷弼街201号附5号</t>
  </si>
  <si>
    <t>武汉市江夏区徐国超电动车维修店</t>
  </si>
  <si>
    <t>92420115MA4HW1285B</t>
  </si>
  <si>
    <t>湖北省武汉市江夏区纸坊街齐心社区2栋1层10室</t>
  </si>
  <si>
    <t>徐国超</t>
  </si>
  <si>
    <t>江夏齐心令城雅迪</t>
  </si>
  <si>
    <t>江夏区纸坊街齐心社区2栋1层1室</t>
  </si>
  <si>
    <t>武汉市江夏区沐梓电动车行</t>
  </si>
  <si>
    <t>92420115MA4E5X4E4A</t>
  </si>
  <si>
    <t>武汉市江夏区纸坊街弘志街学府雅居10门面</t>
  </si>
  <si>
    <t>李山山</t>
  </si>
  <si>
    <t>纸坊东湖路雅迪</t>
  </si>
  <si>
    <t>纸坊街弘志街学府雅居10门面</t>
  </si>
  <si>
    <t>万敏</t>
  </si>
  <si>
    <t>武汉市江夏区鑫盛车行</t>
  </si>
  <si>
    <t>92420115MA4ELJ5A7R</t>
  </si>
  <si>
    <t>武汉市江夏区郑店街纸金东路66号</t>
  </si>
  <si>
    <t>冯高发</t>
  </si>
  <si>
    <t>江夏郑店雅迪</t>
  </si>
  <si>
    <t>江夏区郑店街纸金东路23号</t>
  </si>
  <si>
    <t>武汉市江夏区晨宇电动车行（个体工商户）</t>
  </si>
  <si>
    <t>92420115MADJTGA977</t>
  </si>
  <si>
    <t>湖北省武汉市江夏区庙山产业园普安村二期新村1号</t>
  </si>
  <si>
    <t>李伟</t>
  </si>
  <si>
    <t>江夏中锐滨湖雅迪</t>
  </si>
  <si>
    <t>江夏区庙山产业园普安村二期新村1号</t>
  </si>
  <si>
    <t>武汉市江夏区中鑫焱车行</t>
  </si>
  <si>
    <t>92420115MA4EN3L391</t>
  </si>
  <si>
    <t>武汉市江夏区纸坊街熊廷弼路19附7号</t>
  </si>
  <si>
    <t>黄焱</t>
  </si>
  <si>
    <t>江夏公路小区雅迪</t>
  </si>
  <si>
    <t>江夏区纸坊街熊廷弼路21附9号</t>
  </si>
  <si>
    <t>武汉市江夏区永顺车行</t>
  </si>
  <si>
    <t>92420115MA4J3Q3K17</t>
  </si>
  <si>
    <t>武汉市江夏区金口街金岭路122号</t>
  </si>
  <si>
    <t>杨芬</t>
  </si>
  <si>
    <t>江夏金口岭雅迪</t>
  </si>
  <si>
    <t>江夏区金口街金岭路124号</t>
  </si>
  <si>
    <t>武汉东湖新技术开发区小段电动车经营部</t>
  </si>
  <si>
    <t>92420100MA4E8EL376</t>
  </si>
  <si>
    <t>武汉东湖新技术开发区新竹路3号金地阳光戒北5栋(原A区)1单元1层818号</t>
  </si>
  <si>
    <t>袁迪</t>
  </si>
  <si>
    <t>新竹路雅迪电动车</t>
  </si>
  <si>
    <t>新竹路3附金地阳光城A幢一层817号</t>
  </si>
  <si>
    <t>黄冈</t>
  </si>
  <si>
    <t>黄冈市黄州区华翔车行</t>
  </si>
  <si>
    <t>92421102MA4A3MHY6Q</t>
  </si>
  <si>
    <t>黄冈市黄州区</t>
  </si>
  <si>
    <t>黄州江家湾D区4-5号</t>
  </si>
  <si>
    <t>王博</t>
  </si>
  <si>
    <t>小刀电动车</t>
  </si>
  <si>
    <t>小刀</t>
  </si>
  <si>
    <t>黄冈市黄州区凤胜车行</t>
  </si>
  <si>
    <t>92421102MA4BKQJD1H</t>
  </si>
  <si>
    <t>黄冈市黄州区黄州大道</t>
  </si>
  <si>
    <t>吕永胜</t>
  </si>
  <si>
    <t>新日专卖店</t>
  </si>
  <si>
    <t>黄冈市黄州区黄州大道新日专卖店</t>
  </si>
  <si>
    <t>新日</t>
  </si>
  <si>
    <t>黄冈诚铭商贸有限公司</t>
  </si>
  <si>
    <t>91421102MA49K6AX1G</t>
  </si>
  <si>
    <t>黄冈市黄州区宝塔路43号盐业公司一楼</t>
  </si>
  <si>
    <t>樊华平</t>
  </si>
  <si>
    <t>个体户汪峰</t>
  </si>
  <si>
    <t>92421121MA4A9W1C4N</t>
  </si>
  <si>
    <t>黄冈市团风县</t>
  </si>
  <si>
    <t>团风县团风镇团风大道48号</t>
  </si>
  <si>
    <t>汪峰</t>
  </si>
  <si>
    <t xml:space="preserve">团风雅迪 </t>
  </si>
  <si>
    <t>团风县子钧电动车行</t>
  </si>
  <si>
    <t>92421121MA4BJY9H79</t>
  </si>
  <si>
    <t>团风镇团黄大道</t>
  </si>
  <si>
    <t>赵卫东</t>
  </si>
  <si>
    <t>团风县团黄大道玉环新居</t>
  </si>
  <si>
    <t>蕲春县周康华电动车行</t>
  </si>
  <si>
    <t>92421126MABMLHFM32</t>
  </si>
  <si>
    <t>黄冈市蕲春县</t>
  </si>
  <si>
    <t>蕲春县漕河镇齐昌大道
298号</t>
  </si>
  <si>
    <t>周康华</t>
  </si>
  <si>
    <t>新日电动车</t>
  </si>
  <si>
    <t>蕲春县漕河镇齐昌大道298号</t>
  </si>
  <si>
    <t>蕲春县占健菲电动车店</t>
  </si>
  <si>
    <t>92421126MA4EMRQG7G</t>
  </si>
  <si>
    <t>蕲春县漕河镇夏漕村三组龙庭酒店一楼大堂左侧</t>
  </si>
  <si>
    <t>占健菲</t>
  </si>
  <si>
    <t>台铃电动车</t>
  </si>
  <si>
    <t>台铃</t>
  </si>
  <si>
    <t>个体户肖龙杰</t>
  </si>
  <si>
    <t>92421126MA4CCUK6F4X</t>
  </si>
  <si>
    <t>蕲春县漕河镇油脂公司楼下</t>
  </si>
  <si>
    <t>肖龙杰</t>
  </si>
  <si>
    <t>星月神电动车</t>
  </si>
  <si>
    <t>侍开雪</t>
  </si>
  <si>
    <t>星月神</t>
  </si>
  <si>
    <t>武穴市盛泰摩托销售行</t>
  </si>
  <si>
    <t>92421182MABY8HKA77</t>
  </si>
  <si>
    <t>黄冈市武穴市</t>
  </si>
  <si>
    <t>武穴市花桥镇花桥社区花桥正街</t>
  </si>
  <si>
    <t>刘雨艳</t>
  </si>
  <si>
    <t>雅迪电动车</t>
  </si>
  <si>
    <t>武穴市一博车行</t>
  </si>
  <si>
    <t>92421182MA7HREBR1A</t>
  </si>
  <si>
    <t>武穴市朱木桥街道（陈容杰私宅）</t>
  </si>
  <si>
    <t>廖敏</t>
  </si>
  <si>
    <t>武穴市大金镇鑫武车行</t>
  </si>
  <si>
    <t>92421182MABP88M13R</t>
  </si>
  <si>
    <t>武穴市大金镇张榜社区邮政支局对面</t>
  </si>
  <si>
    <t>陈节武</t>
  </si>
  <si>
    <t>武穴市强伢车行</t>
  </si>
  <si>
    <t>92421182MA4AK3ML2E</t>
  </si>
  <si>
    <t>武穴市玉湖路</t>
  </si>
  <si>
    <t>游志强</t>
  </si>
  <si>
    <t>武穴市鉴国车行</t>
  </si>
  <si>
    <t>92421182MA4BE1L74Y</t>
  </si>
  <si>
    <t xml:space="preserve"> 武穴市樟树下村郭家墩垸27号</t>
  </si>
  <si>
    <t>陈秀娟</t>
  </si>
  <si>
    <t>武穴市梅川小闵摩托车行</t>
  </si>
  <si>
    <t>92421182MA4C0WEM1B</t>
  </si>
  <si>
    <t>武穴市梅川镇振兴大道东93号</t>
  </si>
  <si>
    <t>闵冬冬</t>
  </si>
  <si>
    <t>武穴市梅川天顺摩托车修理行（个体工商户）</t>
  </si>
  <si>
    <t>92421182MA4BJH7683</t>
  </si>
  <si>
    <t>武穴市梅川镇梅河路173号</t>
  </si>
  <si>
    <t>陈炽凤</t>
  </si>
  <si>
    <t>武穴市红新电车销售店（个体工商户）</t>
  </si>
  <si>
    <t>92421182MA4BKCBM6N</t>
  </si>
  <si>
    <t>武穴市花桥镇花桥街</t>
  </si>
  <si>
    <t>兰永康</t>
  </si>
  <si>
    <t>武穴市梅川小伍车行</t>
  </si>
  <si>
    <t>92421182MA4E3ELT2W</t>
  </si>
  <si>
    <t>武穴市梅川镇振兴大道西3号</t>
  </si>
  <si>
    <t>伍绍林</t>
  </si>
  <si>
    <t>武穴市龙坪小董电动自行车连锁销售店（个体工商户）</t>
  </si>
  <si>
    <t>92421182MA4CEUB46D</t>
  </si>
  <si>
    <t>武穴市龙坪镇龙兴路</t>
  </si>
  <si>
    <t>黄意兰</t>
  </si>
  <si>
    <t>武穴市大金小平电动车商行</t>
  </si>
  <si>
    <t>92421182MA4ENMEL3D</t>
  </si>
  <si>
    <t>武穴市大金镇苏垴街</t>
  </si>
  <si>
    <t>周小平</t>
  </si>
  <si>
    <t>武穴市文尔电动车经营部</t>
  </si>
  <si>
    <t>92421182MA4BL1AH4Y</t>
  </si>
  <si>
    <t>武穴市石佛寺镇街</t>
  </si>
  <si>
    <t>田琼芳</t>
  </si>
  <si>
    <t>武穴市余川新日电动车店</t>
  </si>
  <si>
    <t>92421182MA4BH9AK93</t>
  </si>
  <si>
    <t>武穴市余川镇松山咀街</t>
  </si>
  <si>
    <t>兰自玉</t>
  </si>
  <si>
    <t>武穴市远盛科技有限公司</t>
  </si>
  <si>
    <t>91421182343440200J</t>
  </si>
  <si>
    <t>武穴市大法寺镇大法寺街</t>
  </si>
  <si>
    <t>张东银</t>
  </si>
  <si>
    <t>武穴市小吕电动自行车连锁销售店（个体工商户）</t>
  </si>
  <si>
    <t>92421182MA4BW1AQ8G</t>
  </si>
  <si>
    <t>武穴市刊江朱木桥垸8号</t>
  </si>
  <si>
    <t>陈雪梅</t>
  </si>
  <si>
    <t>武穴市安航电动自行车连锁销售店(个体工商户）</t>
  </si>
  <si>
    <t>92421182MAE656P514</t>
  </si>
  <si>
    <t>武穴市栖贤路老体委宿舍东第三间门面</t>
  </si>
  <si>
    <t>张健</t>
  </si>
  <si>
    <t>武穴市四季园摩托车销售店（个体工商户）</t>
  </si>
  <si>
    <t>92421182MA4DFCAT1W</t>
  </si>
  <si>
    <t>武穴市保康路113号-11-12门面</t>
  </si>
  <si>
    <t>李刚</t>
  </si>
  <si>
    <t>武穴市城西摩托车行</t>
  </si>
  <si>
    <t>92421182MA4A0B2579</t>
  </si>
  <si>
    <t>武穴市永宁大道机电大厦</t>
  </si>
  <si>
    <t>干天雄</t>
  </si>
  <si>
    <t>武穴市平安乐车行</t>
  </si>
  <si>
    <t>92421182MA48G8WK8F</t>
  </si>
  <si>
    <t>武穴市刊江大道林业局门面</t>
  </si>
  <si>
    <t>朱喜平</t>
  </si>
  <si>
    <t>武穴市老柯电动车经营部</t>
  </si>
  <si>
    <t>92421182MABUJLGX75</t>
  </si>
  <si>
    <t>武穴市武穴民主路229号</t>
  </si>
  <si>
    <t>柯珍亮</t>
  </si>
  <si>
    <t>武穴市王先云摩托车行</t>
  </si>
  <si>
    <t>92421182MA4BH4U25H</t>
  </si>
  <si>
    <t>武穴市龙坪镇向文村</t>
  </si>
  <si>
    <t>王先云</t>
  </si>
  <si>
    <t>武穴市龚氏摩托车修理部</t>
  </si>
  <si>
    <t>92421182MA4CBC8T6F</t>
  </si>
  <si>
    <t>武穴市中官张胜垸（张元强私宅）</t>
  </si>
  <si>
    <t>龚巨强</t>
  </si>
  <si>
    <t>武穴市金董车行</t>
  </si>
  <si>
    <t>92421182MA7LEMJJ10</t>
  </si>
  <si>
    <t>武穴市永宁大道广济商城106铺</t>
  </si>
  <si>
    <t>张燕妮</t>
  </si>
  <si>
    <t>刘少红</t>
  </si>
  <si>
    <t>武穴市廖奇阿文电动自行车连锁销售商行（个体工商户）</t>
  </si>
  <si>
    <t>92421182MA4E04T10F</t>
  </si>
  <si>
    <t>武穴市石佛寺镇观湖村廖奇垸24号</t>
  </si>
  <si>
    <t>廖红文</t>
  </si>
  <si>
    <t>武穴市民意摩托车销售商行（个体工商户）</t>
  </si>
  <si>
    <t>92421182MA4BKPNK13</t>
  </si>
  <si>
    <t>武穴市石佛寺镇石佛寺下街）</t>
  </si>
  <si>
    <t>陈必高</t>
  </si>
  <si>
    <t>武穴市桂生摩托车销售商行（个体工商户）</t>
  </si>
  <si>
    <t>92421182MADA1AM37B</t>
  </si>
  <si>
    <t>武穴市大法寺利济路</t>
  </si>
  <si>
    <t>吴桂生</t>
  </si>
  <si>
    <t>武穴市锋伢摩托车销售行（个体工商户）</t>
  </si>
  <si>
    <t>92421182MA4FU2RK2P</t>
  </si>
  <si>
    <t>武穴市刊江郭任十六（郭善元私宅）</t>
  </si>
  <si>
    <t>郭艳方</t>
  </si>
  <si>
    <t>武穴市义火电动自行车连锁销售店（个体工商户）</t>
  </si>
  <si>
    <t>92421182MAE2QFQQ5K</t>
  </si>
  <si>
    <t>武穴市龙坪镇沙墩村（蒋国政私宅）</t>
  </si>
  <si>
    <t>蔡灿贵</t>
  </si>
  <si>
    <t>宜昌</t>
  </si>
  <si>
    <t>夷陵区小溪塔双久摩托销售部（个体工商户）</t>
  </si>
  <si>
    <t>92420506MADANMBH40</t>
  </si>
  <si>
    <t>夷陵区</t>
  </si>
  <si>
    <t>湖北省宜昌市夷陵区小溪塔街办冯家湾社区锦江路7-2商铺</t>
  </si>
  <si>
    <t>韦光松</t>
  </si>
  <si>
    <t>雅迪电动车专卖店</t>
  </si>
  <si>
    <t>鄂州</t>
  </si>
  <si>
    <t>鄂州市花湖小李摩托维护中心</t>
  </si>
  <si>
    <t>92420704MA49XFJR51</t>
  </si>
  <si>
    <t>鄂州市</t>
  </si>
  <si>
    <t>鄂城区</t>
  </si>
  <si>
    <t>李金</t>
  </si>
  <si>
    <t>鄂州市鄂城区花湖镇华山工业园2栋37号门面</t>
  </si>
  <si>
    <t>台铃牌</t>
  </si>
  <si>
    <t>随州</t>
  </si>
  <si>
    <t>广水市兴皓商贸有限公司</t>
  </si>
  <si>
    <t>91421381MADYXPBH9G</t>
  </si>
  <si>
    <t>随州市广水市</t>
  </si>
  <si>
    <t>广水市应山办事处广安路18号</t>
  </si>
  <si>
    <t>方兴</t>
  </si>
  <si>
    <t>广水市雅迪店</t>
  </si>
  <si>
    <t>广水市应山街道广安路47号</t>
  </si>
  <si>
    <t>郝店镇雅迪</t>
  </si>
  <si>
    <t>广水市郝店镇新建路粮管所168号</t>
  </si>
  <si>
    <t>段银霞</t>
  </si>
  <si>
    <t>平林雅迪店</t>
  </si>
  <si>
    <t>广水市平林朝阳街98号</t>
  </si>
  <si>
    <t>吕世敏</t>
  </si>
  <si>
    <t>杨寨镇雅迪</t>
  </si>
  <si>
    <t>广水市杨寨镇黄杨路益佳超市对面</t>
  </si>
  <si>
    <t>吴日兴</t>
  </si>
  <si>
    <t>余店大虎雅迪</t>
  </si>
  <si>
    <t>随州市广水市余店镇兴隆路49号</t>
  </si>
  <si>
    <t>邢大虎</t>
  </si>
  <si>
    <t>马坪镇雅迪店</t>
  </si>
  <si>
    <t>随州市广水市马坪镇名流花园</t>
  </si>
  <si>
    <t>何繁东</t>
  </si>
  <si>
    <t>广水镇志清雅迪</t>
  </si>
  <si>
    <t>广水市广水办事处中山大道470号</t>
  </si>
  <si>
    <t>黄浩</t>
  </si>
  <si>
    <t>陈巷雅迪</t>
  </si>
  <si>
    <t>随州市广水市陈巷镇平洑大道28号</t>
  </si>
  <si>
    <t>蔡功江</t>
  </si>
  <si>
    <t>广安路爱明雅迪</t>
  </si>
  <si>
    <t>广水市广安路186号</t>
  </si>
  <si>
    <t>胡爱明</t>
  </si>
  <si>
    <t>三里塘社区店</t>
  </si>
  <si>
    <t>随州市广水市三里塘社区示范小区</t>
  </si>
  <si>
    <t>刘章涛</t>
  </si>
  <si>
    <t>长岭雅迪店</t>
  </si>
  <si>
    <t>广水市长岭镇水城大道好邻居超市</t>
  </si>
  <si>
    <t>胡远</t>
  </si>
  <si>
    <t>三里河社区店</t>
  </si>
  <si>
    <t>广水市应山三里河办事处应十大道154号</t>
  </si>
  <si>
    <t>李声号</t>
  </si>
  <si>
    <t>永阳大道雅迪</t>
  </si>
  <si>
    <t>广水市永阳大道云都大酒店隔壁</t>
  </si>
  <si>
    <t>熊进文</t>
  </si>
  <si>
    <t>广水市四贤路雅迪</t>
  </si>
  <si>
    <t>广水市应山办事处南关社区二组386号</t>
  </si>
  <si>
    <t>张辉</t>
  </si>
  <si>
    <t>三环路能红二店</t>
  </si>
  <si>
    <t>广水市应山办事处三环路36栋524.426.427号</t>
  </si>
  <si>
    <t>杨能红</t>
  </si>
  <si>
    <t>李店雅迪</t>
  </si>
  <si>
    <t>广水市李店镇工商所对面</t>
  </si>
  <si>
    <t>金海国际雅迪</t>
  </si>
  <si>
    <t>广水市应山三环路金海国际353号</t>
  </si>
  <si>
    <t>石运</t>
  </si>
  <si>
    <t>十里河辉盛小区雅迪</t>
  </si>
  <si>
    <t>广水市十里河街道办事处十里社区辉盛小区A区一栋1号</t>
  </si>
  <si>
    <t>李港</t>
  </si>
  <si>
    <t>随县厉山镇高军电器经营部</t>
  </si>
  <si>
    <t>92421321MA4CK9Q8X6</t>
  </si>
  <si>
    <t>随州市随县</t>
  </si>
  <si>
    <t>随州市随县厉山镇神农大道346-1号</t>
  </si>
  <si>
    <t>丁高军</t>
  </si>
  <si>
    <t>爱玛电动车</t>
  </si>
  <si>
    <t>爱玛</t>
  </si>
  <si>
    <t>随县银华摩托车销售行（个体工商户）</t>
  </si>
  <si>
    <t>92421321MACQ91MF7H</t>
  </si>
  <si>
    <t>随州市随县三里岗镇平桥街31号</t>
  </si>
  <si>
    <t>刘道银</t>
  </si>
  <si>
    <t>随州梓麟商贸有限公司</t>
  </si>
  <si>
    <t xml:space="preserve">91421321MA49C4017K                                                                                                                                                         </t>
  </si>
  <si>
    <t>随州市随县厉山镇神农大道156号</t>
  </si>
  <si>
    <t>靳云新</t>
  </si>
  <si>
    <t>刘艾琴</t>
  </si>
  <si>
    <t>随州市曾都区刘云电动车店</t>
  </si>
  <si>
    <t>92421303MA4ETPKQ38</t>
  </si>
  <si>
    <t>随州市曾都区</t>
  </si>
  <si>
    <t>随州市曾都区经济开发区八里岔社区桃园世家汉孟路28-35号</t>
  </si>
  <si>
    <t>刘云</t>
  </si>
  <si>
    <t>随州市曾都区王三家电摩托城</t>
  </si>
  <si>
    <t>92421303MA4E2WJ30X</t>
  </si>
  <si>
    <t>随州市曾都区洛阳镇骆畈村沿河东路15号</t>
  </si>
  <si>
    <t>王进</t>
  </si>
  <si>
    <t>随州市曾都区南郊光彩摩托车销售维修部</t>
  </si>
  <si>
    <t>92421303MA4AELBP1N</t>
  </si>
  <si>
    <t>随州市曾都区南郊柳树淌村一组</t>
  </si>
  <si>
    <t>任争光</t>
  </si>
  <si>
    <t>曾都区业鑫电动车经营部</t>
  </si>
  <si>
    <t>92421303MA4CB8Y038</t>
  </si>
  <si>
    <t>随州市曾都区南郊瓜园四组299号</t>
  </si>
  <si>
    <t>张居海</t>
  </si>
  <si>
    <t>随州市曾都区乐祺电动自行车连锁销售部（个体工商户）</t>
  </si>
  <si>
    <t>92421302MADD5EB59W</t>
  </si>
  <si>
    <t>随州市曾都区交通大道359号</t>
  </si>
  <si>
    <t>万玲</t>
  </si>
  <si>
    <t>个体户甘国兵</t>
  </si>
  <si>
    <t>92421303MA4AHP004N</t>
  </si>
  <si>
    <t>随州市曾都区聚玉街312号</t>
  </si>
  <si>
    <t>甘国兵</t>
  </si>
  <si>
    <t>随州高新区罗义电动车销售店</t>
  </si>
  <si>
    <t>92421300MA4E5QU225</t>
  </si>
  <si>
    <t>随州市高新区</t>
  </si>
  <si>
    <t>随州高新区金泰国际小区29栋103号</t>
  </si>
  <si>
    <t>罗义</t>
  </si>
  <si>
    <t>随州高新区金色佳峰摩托车销售店</t>
  </si>
  <si>
    <t>92421304MACPLE8U0B</t>
  </si>
  <si>
    <t>随州高新区吴家老湾社区五组95号一楼</t>
  </si>
  <si>
    <t>王峰</t>
  </si>
  <si>
    <t>十堰</t>
  </si>
  <si>
    <t>房县老李车行</t>
  </si>
  <si>
    <t>92420325MA4ARHU08E</t>
  </si>
  <si>
    <t>十堰市房县</t>
  </si>
  <si>
    <t>房县城关镇东城路288号</t>
  </si>
  <si>
    <t>李德新</t>
  </si>
  <si>
    <t>湖北省房县城关镇东城路288号</t>
  </si>
  <si>
    <t>二轮电动车等</t>
  </si>
  <si>
    <t>黄石</t>
  </si>
  <si>
    <t>下陆区华宁永久电动车行</t>
  </si>
  <si>
    <t>92420204MA48TK0047</t>
  </si>
  <si>
    <t>黄石市下陆区</t>
  </si>
  <si>
    <t>老下陆纺机大门左侧门面</t>
  </si>
  <si>
    <t>黄咏梅</t>
  </si>
  <si>
    <t>华宁永久电动车行</t>
  </si>
  <si>
    <t>黄娇梅</t>
  </si>
  <si>
    <t>爱玛，金箭</t>
  </si>
  <si>
    <t>下陆区唐记车行</t>
  </si>
  <si>
    <t>92420204MA4A7LWX27</t>
  </si>
  <si>
    <t>下陆区华亿冷轧侧门正对面临磁湖路9、10、11号门面</t>
  </si>
  <si>
    <t>唐记车行</t>
  </si>
  <si>
    <t>唐聪</t>
  </si>
  <si>
    <t>西塞山区雅旺车行</t>
  </si>
  <si>
    <t>92420203MA4EXMBE1H</t>
  </si>
  <si>
    <t>黄石市</t>
  </si>
  <si>
    <t>西塞山区</t>
  </si>
  <si>
    <t>董行</t>
  </si>
  <si>
    <t>西塞山区沿湖路133号-2</t>
  </si>
  <si>
    <t>黄石港区兰园车行</t>
  </si>
  <si>
    <t>92420202MA4ELT908D</t>
  </si>
  <si>
    <t>湖北省黄石市黄石港区</t>
  </si>
  <si>
    <t>黄石市黄石港区湖滨大道1929-1号</t>
  </si>
  <si>
    <t>喻利红</t>
  </si>
  <si>
    <t>13545490836</t>
  </si>
  <si>
    <t>立马电动车</t>
  </si>
  <si>
    <t>黄石港区智慧摩托车快修行</t>
  </si>
  <si>
    <t>92420202MA4ANR8111</t>
  </si>
  <si>
    <t>黄石市黄石港区</t>
  </si>
  <si>
    <t>黄石港区迎宾大道22号稳得福汽车城门面</t>
  </si>
  <si>
    <t>袁小兵</t>
  </si>
  <si>
    <t>18007234568</t>
  </si>
  <si>
    <t>新日 雅迪</t>
  </si>
  <si>
    <t>黄石港区桂玲电动车车行</t>
  </si>
  <si>
    <t>92420202MA4DBQ4Q5R（1-1）</t>
  </si>
  <si>
    <t>黄石港区黄石大道948-1号（王家里）</t>
  </si>
  <si>
    <t>董桂玲</t>
  </si>
  <si>
    <t>18607238311</t>
  </si>
  <si>
    <t>黄石港区黄石大道948-1号</t>
  </si>
  <si>
    <t>黄石港区湖滨大道1929-1号</t>
  </si>
  <si>
    <t>立马</t>
  </si>
  <si>
    <t>大冶市灵乡老四电动汽车经营部（个体工商户）</t>
  </si>
  <si>
    <t>92420281MA4CGGH47W</t>
  </si>
  <si>
    <t>大冶市灵乡镇</t>
  </si>
  <si>
    <t>大冶市灵乡镇灵乡大道东80号</t>
  </si>
  <si>
    <t>陈育英</t>
  </si>
  <si>
    <t>15807234486</t>
  </si>
  <si>
    <t>大冶市灵乡老四电动汽车经营部</t>
  </si>
  <si>
    <t>黄石港区九灵电动车商行</t>
  </si>
  <si>
    <t>92420202MA4G0C7U1D</t>
  </si>
  <si>
    <t>湖北省黄石市黄石港区黄石大道962号平安楼一楼3号门面</t>
  </si>
  <si>
    <t>付天生</t>
  </si>
  <si>
    <t>19171688199</t>
  </si>
  <si>
    <t>湖北省黄石市黄石港区黄石大道962号</t>
  </si>
  <si>
    <t>九号</t>
  </si>
  <si>
    <t>黄石港区新动力油电车行</t>
  </si>
  <si>
    <t>92420202MA4BR4125Q（1-1）</t>
  </si>
  <si>
    <t>黄石市黄石大道96号2栋104室</t>
  </si>
  <si>
    <t>江猛</t>
  </si>
  <si>
    <t>13669044579</t>
  </si>
  <si>
    <t xml:space="preserve">新日 </t>
  </si>
  <si>
    <t>黄石经济技术开发区振华摩托车商行</t>
  </si>
  <si>
    <t>92420200MA4AND290G</t>
  </si>
  <si>
    <t>黄石市开铁区汪仁镇</t>
  </si>
  <si>
    <t>黄石市开铁区汪仁镇汪仁街</t>
  </si>
  <si>
    <t>汪咏</t>
  </si>
  <si>
    <t>15826962912</t>
  </si>
  <si>
    <t>爱玛，小刀</t>
  </si>
  <si>
    <t>铁山区海焱车行</t>
  </si>
  <si>
    <t>92420205MA4DWHEC4F</t>
  </si>
  <si>
    <t>黄石市铁山区</t>
  </si>
  <si>
    <t>铁山区胜利路14-11号</t>
  </si>
  <si>
    <t>阮海焱</t>
  </si>
  <si>
    <t>13972760735</t>
  </si>
  <si>
    <t>阳新县鑫兴车业商行（个体工商户）</t>
  </si>
  <si>
    <t>92420222MAE3R25BXW</t>
  </si>
  <si>
    <t>黄石市阳新县</t>
  </si>
  <si>
    <t>湖北省黄石市阳新县兴国镇古商城224-225号</t>
  </si>
  <si>
    <t>郭群淑</t>
  </si>
  <si>
    <t>18062289797</t>
  </si>
  <si>
    <t>日新</t>
  </si>
  <si>
    <t>下陆区小黄摩托车修理部</t>
  </si>
  <si>
    <t>92420204MA4DH0KC4D</t>
  </si>
  <si>
    <t>团城山白马路丰竹园小区</t>
  </si>
  <si>
    <t>华素华</t>
  </si>
  <si>
    <t>黄灿兴</t>
  </si>
  <si>
    <t>孝感</t>
  </si>
  <si>
    <t>孝感市开发区宇曼商贸</t>
  </si>
  <si>
    <t>92420900MA48FL8W3T</t>
  </si>
  <si>
    <t>孝感市孝南区</t>
  </si>
  <si>
    <t>孝感市车站惠民路13号</t>
  </si>
  <si>
    <t>黄从友</t>
  </si>
  <si>
    <t>13581455517</t>
  </si>
  <si>
    <t>应城市雅迪车行</t>
  </si>
  <si>
    <t>92420981MA4DJ9MC20</t>
  </si>
  <si>
    <t>孝感市应城市</t>
  </si>
  <si>
    <t>应城市城中蒲阳大道44-3号</t>
  </si>
  <si>
    <t>张宏伟</t>
  </si>
  <si>
    <t>雅迪车行</t>
  </si>
  <si>
    <t>大悟县新日电动车专卖店</t>
  </si>
  <si>
    <t>92420922MA4ERE7FXM</t>
  </si>
  <si>
    <t>孝感市大悟县</t>
  </si>
  <si>
    <t>大悟县城关镇经济开发区人和街</t>
  </si>
  <si>
    <t>金银文</t>
  </si>
  <si>
    <t>新日牌</t>
  </si>
  <si>
    <t>襄阳</t>
  </si>
  <si>
    <t>谷城县小郑电动自行车经营部</t>
  </si>
  <si>
    <t>92420625MAC45MBF24</t>
  </si>
  <si>
    <t>襄阳市谷城县</t>
  </si>
  <si>
    <t>谷城县城关镇双雄路5号</t>
  </si>
  <si>
    <t>姜美丽</t>
  </si>
  <si>
    <t>绿源</t>
  </si>
  <si>
    <t>仙桃</t>
  </si>
  <si>
    <t>仙桃市蔡师傅车行</t>
  </si>
  <si>
    <t>92429004MA4BLKF5XD</t>
  </si>
  <si>
    <t>仙桃市</t>
  </si>
  <si>
    <t>蔡华兵</t>
  </si>
  <si>
    <t>仙桃市通海口镇海口大道</t>
  </si>
  <si>
    <t>仙桃市代文涛摩托车修理店</t>
  </si>
  <si>
    <t>92429004MA4E2BBJ36</t>
  </si>
  <si>
    <t>代文涛</t>
  </si>
  <si>
    <t>仙桃市宏达路9号</t>
  </si>
  <si>
    <t>仙桃市智杭修理店</t>
  </si>
  <si>
    <t>92429004MADAGG1DK6D</t>
  </si>
  <si>
    <t>张光涛</t>
  </si>
  <si>
    <t>仙桃市沔阳大道110号</t>
  </si>
  <si>
    <t>喻植民</t>
  </si>
  <si>
    <t>92429004MADFF8XP2P</t>
  </si>
  <si>
    <t>仙桃市沔阳大道15号</t>
  </si>
  <si>
    <t>仙桃市驰步摩托车修理店</t>
  </si>
  <si>
    <t>92429004MA4DF46H6H</t>
  </si>
  <si>
    <t>陈建军</t>
  </si>
  <si>
    <t>仙桃市宏达路惠联广场二期4-109</t>
  </si>
  <si>
    <t>仙桃市张林波电动车销售商行</t>
  </si>
  <si>
    <t>92429004MA48MB6297</t>
  </si>
  <si>
    <t>张林波</t>
  </si>
  <si>
    <t>仙桃市毛嘴镇毛湾街80号</t>
  </si>
  <si>
    <t>仙桃胜胜摩托车行</t>
  </si>
  <si>
    <t>92429004MA4F4PE23J</t>
  </si>
  <si>
    <t>雷胜华</t>
  </si>
  <si>
    <t>仙桃市长埫口镇汉沙路</t>
  </si>
  <si>
    <t>仙桃市方勇摩托车销售店</t>
  </si>
  <si>
    <t>92429004MA4A3FRW4D</t>
  </si>
  <si>
    <t>舒方勇</t>
  </si>
  <si>
    <t>仙桃市西流河镇何口路</t>
  </si>
  <si>
    <t>仙桃市王牌摩托车销售商行</t>
  </si>
  <si>
    <t>92429004MA4A9F7K13</t>
  </si>
  <si>
    <t>罗小才</t>
  </si>
  <si>
    <t>仙桃市沙湖镇玉沙路4号</t>
  </si>
  <si>
    <t>仙桃市忠意摩托车销售行</t>
  </si>
  <si>
    <t>92429004MA48TR3H11</t>
  </si>
  <si>
    <t>王忠</t>
  </si>
  <si>
    <t>仙桃市彭场镇禾丰村三组</t>
  </si>
  <si>
    <t>仙桃市柏杨车行</t>
  </si>
  <si>
    <t>92429004MA49LN6K1M</t>
  </si>
  <si>
    <t>郭柏杨</t>
  </si>
  <si>
    <t>仙桃市杨林尾镇杨林路</t>
  </si>
  <si>
    <t>个体户付艳涛</t>
  </si>
  <si>
    <t>92429004MA4AJDA65A</t>
  </si>
  <si>
    <t>付艳涛</t>
  </si>
  <si>
    <t>仙桃市彭场镇彭场大道中段130号</t>
  </si>
  <si>
    <t>仙桃市宜琴摩托车行</t>
  </si>
  <si>
    <t>92429004MA7JQ5KR0D</t>
  </si>
  <si>
    <t>周守豹</t>
  </si>
  <si>
    <t>仙桃市西流河镇何下查埠仙西路</t>
  </si>
  <si>
    <t>仙桃市超时代摩托车销售店</t>
  </si>
  <si>
    <t>92429004MA4BMAR38R</t>
  </si>
  <si>
    <t>王淇民</t>
  </si>
  <si>
    <t>仙桃市三伏潭镇毛场汉沙路</t>
  </si>
  <si>
    <t>个体户钟国标</t>
  </si>
  <si>
    <t>92429004MA4BMENM9B</t>
  </si>
  <si>
    <t>钟国标</t>
  </si>
  <si>
    <t>仙桃市三伏潭镇南环路</t>
  </si>
  <si>
    <t>个体户李纯木</t>
  </si>
  <si>
    <t>92429004MA4DGXMQ6A</t>
  </si>
  <si>
    <t>李纯木</t>
  </si>
  <si>
    <t>仙桃市三伏潭镇夏市街</t>
  </si>
  <si>
    <t>地区</t>
  </si>
  <si>
    <t>企业</t>
  </si>
  <si>
    <t>门店</t>
  </si>
  <si>
    <t>总计</t>
  </si>
  <si>
    <t>房县纳鼎商贸有限公司</t>
  </si>
  <si>
    <t>91420325MADYUR5X0E</t>
  </si>
  <si>
    <t>湖北省十堰市房县城关镇东城路288号</t>
  </si>
  <si>
    <t>彭学平</t>
  </si>
  <si>
    <t>雅迪</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</si>
</sst>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宋体"/>
      <charset val="134"/>
      <scheme val="minor"/>
    </font>
    <font>
      <b/>
      <sz val="11"/>
      <color theme="1"/>
      <name val="宋体"/>
      <charset val="134"/>
      <scheme val="minor"/>
    </font>
    <font>
      <sz val="11"/>
      <color indexed="8"/>
      <name val="宋体"/>
      <charset val="134"/>
      <scheme val="minor"/>
    </font>
    <font>
      <b/>
      <sz val="14"/>
      <color theme="1"/>
      <name val="宋体"/>
      <charset val="134"/>
      <scheme val="minor"/>
    </font>
    <font>
      <b/>
      <sz val="11"/>
      <color rgb="FF000000"/>
      <name val="宋体"/>
      <charset val="134"/>
      <scheme val="minor"/>
    </font>
    <font>
      <sz val="11"/>
      <color rgb="FF000000"/>
      <name val="宋体"/>
      <charset val="134"/>
      <scheme val="minor"/>
    </font>
    <font>
      <sz val="11"/>
      <color rgb="FF333333"/>
      <name val="宋体"/>
      <charset val="134"/>
      <scheme val="minor"/>
    </font>
    <font>
      <sz val="11"/>
      <name val="宋体"/>
      <charset val="134"/>
      <scheme val="minor"/>
    </font>
    <font>
      <sz val="11"/>
      <name val="宋体"/>
      <charset val="134"/>
      <scheme val="minor"/>
    </font>
    <font>
      <sz val="11"/>
      <color rgb="FF000000"/>
      <name val="宋体"/>
      <charset val="134"/>
      <scheme val="minor"/>
    </font>
    <font>
      <sz val="11"/>
      <color theme="1"/>
      <name val="宋体"/>
      <charset val="134"/>
      <scheme val="minor"/>
    </font>
    <font>
      <sz val="11"/>
      <color indexed="8"/>
      <name val="宋体"/>
      <charset val="134"/>
      <scheme val="minor"/>
    </font>
    <font>
      <sz val="11"/>
      <color indexed="8"/>
      <name val="宋体"/>
      <charset val="134"/>
    </font>
    <font>
      <sz val="11"/>
      <color theme="1"/>
      <name val="宋体"/>
      <charset val="134"/>
    </font>
    <font>
      <sz val="11"/>
      <color rgb="FF333333"/>
      <name val="宋体"/>
      <charset val="134"/>
    </font>
    <font>
      <sz val="9"/>
      <name val="宋体"/>
      <charset val="134"/>
      <scheme val="minor"/>
    </font>
    <font>
      <sz val="11"/>
      <color theme="1"/>
      <name val="宋体"/>
      <charset val="134"/>
      <scheme val="major"/>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F0F5F9"/>
        <bgColor rgb="FFF0F5F9"/>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rgb="FF242424"/>
      </right>
      <top style="thin">
        <color rgb="FF242424"/>
      </top>
      <bottom style="thin">
        <color rgb="FF242424"/>
      </bottom>
      <diagonal/>
    </border>
    <border>
      <left style="thin">
        <color rgb="FF242424"/>
      </left>
      <right style="thin">
        <color rgb="FF242424"/>
      </right>
      <top style="thin">
        <color rgb="FF242424"/>
      </top>
      <bottom style="thin">
        <color rgb="FF242424"/>
      </bottom>
      <diagonal/>
    </border>
  </borders>
  <cellStyleXfs count="2">
    <xf numFmtId="0" fontId="0" fillId="0" borderId="0">
      <alignment vertical="center"/>
    </xf>
    <xf numFmtId="0" fontId="12" fillId="0" borderId="0">
      <alignment vertical="center"/>
    </xf>
  </cellStyleXfs>
  <cellXfs count="41">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center" vertical="center" wrapText="1"/>
    </xf>
    <xf numFmtId="0" fontId="0" fillId="0" borderId="3" xfId="0"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0" fillId="0" borderId="1" xfId="1" applyFont="1" applyBorder="1" applyAlignment="1">
      <alignment horizontal="center" vertical="center"/>
    </xf>
    <xf numFmtId="0" fontId="7" fillId="0" borderId="4" xfId="1" applyFont="1" applyBorder="1" applyAlignment="1">
      <alignment horizontal="center" vertical="center" wrapText="1"/>
    </xf>
    <xf numFmtId="0" fontId="5" fillId="0" borderId="1" xfId="1" applyFont="1" applyBorder="1" applyAlignment="1">
      <alignment horizontal="center" vertical="center" wrapText="1"/>
    </xf>
    <xf numFmtId="0" fontId="7" fillId="0" borderId="5" xfId="1"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xf>
    <xf numFmtId="0" fontId="8"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7" fillId="3" borderId="1" xfId="0" applyFont="1" applyFill="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0" fillId="0" borderId="1" xfId="0" quotePrefix="1" applyBorder="1" applyAlignment="1">
      <alignment horizontal="center" vertical="center"/>
    </xf>
    <xf numFmtId="0" fontId="5" fillId="0" borderId="1" xfId="0" quotePrefix="1" applyFont="1" applyBorder="1" applyAlignment="1">
      <alignment horizontal="center" vertical="center" wrapText="1"/>
    </xf>
    <xf numFmtId="0" fontId="3" fillId="0" borderId="0" xfId="0" applyFont="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61"/>
  <sheetViews>
    <sheetView tabSelected="1" zoomScale="80" zoomScaleNormal="80" workbookViewId="0">
      <selection sqref="A1:L1"/>
    </sheetView>
  </sheetViews>
  <sheetFormatPr defaultColWidth="9" defaultRowHeight="20" customHeight="1" x14ac:dyDescent="0.25"/>
  <cols>
    <col min="1" max="1" width="7.90625" style="2" customWidth="1"/>
    <col min="2" max="2" width="31" style="2" customWidth="1"/>
    <col min="3" max="3" width="22.453125" style="2" customWidth="1"/>
    <col min="4" max="4" width="16.26953125" style="2" customWidth="1"/>
    <col min="5" max="5" width="21.7265625" style="2" customWidth="1"/>
    <col min="6" max="6" width="11.36328125" style="2" customWidth="1"/>
    <col min="7" max="7" width="18.90625" style="2" customWidth="1"/>
    <col min="8" max="8" width="18.36328125" style="2" customWidth="1"/>
    <col min="9" max="9" width="30.453125" style="2" customWidth="1"/>
    <col min="10" max="10" width="16.90625" style="2" customWidth="1"/>
    <col min="11" max="11" width="20.08984375" style="2" customWidth="1"/>
    <col min="12" max="12" width="17.1796875" style="2" customWidth="1"/>
    <col min="13" max="16384" width="9" style="2"/>
  </cols>
  <sheetData>
    <row r="1" spans="1:12" ht="32" customHeight="1" x14ac:dyDescent="0.25">
      <c r="A1" s="38" t="s">
        <v>0</v>
      </c>
      <c r="B1" s="38"/>
      <c r="C1" s="38"/>
      <c r="D1" s="38"/>
      <c r="E1" s="38"/>
      <c r="F1" s="38"/>
      <c r="G1" s="38"/>
      <c r="H1" s="38"/>
      <c r="I1" s="38"/>
      <c r="J1" s="38"/>
      <c r="K1" s="38"/>
      <c r="L1" s="38"/>
    </row>
    <row r="2" spans="1:12" s="3" customFormat="1" ht="28" customHeight="1" x14ac:dyDescent="0.25">
      <c r="A2" s="6" t="s">
        <v>1</v>
      </c>
      <c r="B2" s="6" t="s">
        <v>2</v>
      </c>
      <c r="C2" s="6" t="s">
        <v>3</v>
      </c>
      <c r="D2" s="6" t="s">
        <v>4</v>
      </c>
      <c r="E2" s="6" t="s">
        <v>5</v>
      </c>
      <c r="F2" s="6" t="s">
        <v>6</v>
      </c>
      <c r="G2" s="6" t="s">
        <v>7</v>
      </c>
      <c r="H2" s="6" t="s">
        <v>8</v>
      </c>
      <c r="I2" s="6" t="s">
        <v>9</v>
      </c>
      <c r="J2" s="6" t="s">
        <v>10</v>
      </c>
      <c r="K2" s="6" t="s">
        <v>11</v>
      </c>
      <c r="L2" s="6" t="s">
        <v>12</v>
      </c>
    </row>
    <row r="3" spans="1:12" ht="28" customHeight="1" x14ac:dyDescent="0.25">
      <c r="A3" s="7" t="s">
        <v>13</v>
      </c>
      <c r="B3" s="8" t="s">
        <v>14</v>
      </c>
      <c r="C3" s="1" t="s">
        <v>15</v>
      </c>
      <c r="D3" s="1" t="s">
        <v>16</v>
      </c>
      <c r="E3" s="8" t="s">
        <v>17</v>
      </c>
      <c r="F3" s="1" t="s">
        <v>18</v>
      </c>
      <c r="G3" s="9">
        <v>13517271306</v>
      </c>
      <c r="H3" s="1" t="s">
        <v>19</v>
      </c>
      <c r="I3" s="1" t="s">
        <v>20</v>
      </c>
      <c r="J3" s="1" t="s">
        <v>21</v>
      </c>
      <c r="K3" s="1">
        <v>15971479199</v>
      </c>
      <c r="L3" s="7" t="s">
        <v>22</v>
      </c>
    </row>
    <row r="4" spans="1:12" ht="28" customHeight="1" x14ac:dyDescent="0.25">
      <c r="A4" s="7" t="s">
        <v>13</v>
      </c>
      <c r="B4" s="8" t="s">
        <v>23</v>
      </c>
      <c r="C4" s="1" t="s">
        <v>24</v>
      </c>
      <c r="D4" s="1" t="s">
        <v>16</v>
      </c>
      <c r="E4" s="8" t="s">
        <v>25</v>
      </c>
      <c r="F4" s="1" t="s">
        <v>26</v>
      </c>
      <c r="G4" s="9">
        <v>18871196880</v>
      </c>
      <c r="H4" s="1" t="s">
        <v>27</v>
      </c>
      <c r="I4" s="1" t="s">
        <v>28</v>
      </c>
      <c r="J4" s="1" t="s">
        <v>26</v>
      </c>
      <c r="K4" s="1">
        <v>18871196880</v>
      </c>
      <c r="L4" s="7" t="s">
        <v>22</v>
      </c>
    </row>
    <row r="5" spans="1:12" ht="28" customHeight="1" x14ac:dyDescent="0.25">
      <c r="A5" s="7" t="s">
        <v>13</v>
      </c>
      <c r="B5" s="8" t="s">
        <v>29</v>
      </c>
      <c r="C5" s="1" t="s">
        <v>30</v>
      </c>
      <c r="D5" s="1" t="s">
        <v>16</v>
      </c>
      <c r="E5" s="8" t="s">
        <v>31</v>
      </c>
      <c r="F5" s="1" t="s">
        <v>32</v>
      </c>
      <c r="G5" s="9">
        <v>15907125948</v>
      </c>
      <c r="H5" s="1" t="s">
        <v>33</v>
      </c>
      <c r="I5" s="1" t="s">
        <v>34</v>
      </c>
      <c r="J5" s="1" t="s">
        <v>32</v>
      </c>
      <c r="K5" s="1">
        <v>15907125948</v>
      </c>
      <c r="L5" s="7" t="s">
        <v>22</v>
      </c>
    </row>
    <row r="6" spans="1:12" ht="28" customHeight="1" x14ac:dyDescent="0.25">
      <c r="A6" s="7" t="s">
        <v>13</v>
      </c>
      <c r="B6" s="8" t="s">
        <v>35</v>
      </c>
      <c r="C6" s="1" t="s">
        <v>36</v>
      </c>
      <c r="D6" s="1" t="s">
        <v>16</v>
      </c>
      <c r="E6" s="8" t="s">
        <v>37</v>
      </c>
      <c r="F6" s="1" t="s">
        <v>38</v>
      </c>
      <c r="G6" s="9">
        <v>15342739570</v>
      </c>
      <c r="H6" s="1" t="s">
        <v>39</v>
      </c>
      <c r="I6" s="1" t="s">
        <v>40</v>
      </c>
      <c r="J6" s="1" t="s">
        <v>38</v>
      </c>
      <c r="K6" s="1">
        <v>15342739570</v>
      </c>
      <c r="L6" s="7" t="s">
        <v>22</v>
      </c>
    </row>
    <row r="7" spans="1:12" ht="28" customHeight="1" x14ac:dyDescent="0.25">
      <c r="A7" s="7" t="s">
        <v>13</v>
      </c>
      <c r="B7" s="8" t="s">
        <v>41</v>
      </c>
      <c r="C7" s="1" t="s">
        <v>42</v>
      </c>
      <c r="D7" s="1" t="s">
        <v>16</v>
      </c>
      <c r="E7" s="8" t="s">
        <v>43</v>
      </c>
      <c r="F7" s="1" t="s">
        <v>44</v>
      </c>
      <c r="G7" s="9">
        <v>17786464403</v>
      </c>
      <c r="H7" s="1" t="s">
        <v>45</v>
      </c>
      <c r="I7" s="1" t="s">
        <v>46</v>
      </c>
      <c r="J7" s="1" t="s">
        <v>44</v>
      </c>
      <c r="K7" s="1">
        <v>18986007376</v>
      </c>
      <c r="L7" s="7" t="s">
        <v>22</v>
      </c>
    </row>
    <row r="8" spans="1:12" ht="28" customHeight="1" x14ac:dyDescent="0.25">
      <c r="A8" s="7" t="s">
        <v>13</v>
      </c>
      <c r="B8" s="8" t="s">
        <v>47</v>
      </c>
      <c r="C8" s="1" t="s">
        <v>48</v>
      </c>
      <c r="D8" s="1" t="s">
        <v>16</v>
      </c>
      <c r="E8" s="8" t="s">
        <v>49</v>
      </c>
      <c r="F8" s="1" t="s">
        <v>50</v>
      </c>
      <c r="G8" s="9">
        <v>18607196281</v>
      </c>
      <c r="H8" s="1" t="s">
        <v>51</v>
      </c>
      <c r="I8" s="1" t="s">
        <v>52</v>
      </c>
      <c r="J8" s="1" t="s">
        <v>50</v>
      </c>
      <c r="K8" s="1">
        <v>18607196281</v>
      </c>
      <c r="L8" s="7" t="s">
        <v>22</v>
      </c>
    </row>
    <row r="9" spans="1:12" ht="28" customHeight="1" x14ac:dyDescent="0.25">
      <c r="A9" s="7" t="s">
        <v>13</v>
      </c>
      <c r="B9" s="8" t="s">
        <v>53</v>
      </c>
      <c r="C9" s="1" t="s">
        <v>54</v>
      </c>
      <c r="D9" s="1" t="s">
        <v>55</v>
      </c>
      <c r="E9" s="8" t="s">
        <v>56</v>
      </c>
      <c r="F9" s="1" t="s">
        <v>57</v>
      </c>
      <c r="G9" s="9">
        <v>17771787837</v>
      </c>
      <c r="H9" s="1" t="s">
        <v>58</v>
      </c>
      <c r="I9" s="1" t="s">
        <v>59</v>
      </c>
      <c r="J9" s="1" t="s">
        <v>57</v>
      </c>
      <c r="K9" s="1">
        <v>15871814880</v>
      </c>
      <c r="L9" s="7" t="s">
        <v>22</v>
      </c>
    </row>
    <row r="10" spans="1:12" ht="28" customHeight="1" x14ac:dyDescent="0.25">
      <c r="A10" s="7" t="s">
        <v>13</v>
      </c>
      <c r="B10" s="8" t="s">
        <v>60</v>
      </c>
      <c r="C10" s="1" t="s">
        <v>61</v>
      </c>
      <c r="D10" s="1" t="s">
        <v>62</v>
      </c>
      <c r="E10" s="8" t="s">
        <v>63</v>
      </c>
      <c r="F10" s="1" t="s">
        <v>64</v>
      </c>
      <c r="G10" s="9" t="e">
        <f>#REF!</f>
        <v>#REF!</v>
      </c>
      <c r="H10" s="1" t="s">
        <v>65</v>
      </c>
      <c r="I10" s="1" t="s">
        <v>66</v>
      </c>
      <c r="J10" s="1" t="s">
        <v>64</v>
      </c>
      <c r="K10" s="1">
        <v>13125054519</v>
      </c>
      <c r="L10" s="7" t="s">
        <v>22</v>
      </c>
    </row>
    <row r="11" spans="1:12" ht="28" customHeight="1" x14ac:dyDescent="0.25">
      <c r="A11" s="7" t="s">
        <v>13</v>
      </c>
      <c r="B11" s="8" t="s">
        <v>67</v>
      </c>
      <c r="C11" s="1" t="s">
        <v>68</v>
      </c>
      <c r="D11" s="1" t="s">
        <v>16</v>
      </c>
      <c r="E11" s="8" t="s">
        <v>69</v>
      </c>
      <c r="F11" s="1" t="s">
        <v>70</v>
      </c>
      <c r="G11" s="1">
        <v>13971625855</v>
      </c>
      <c r="H11" s="1" t="s">
        <v>71</v>
      </c>
      <c r="I11" s="1" t="s">
        <v>72</v>
      </c>
      <c r="J11" s="1" t="s">
        <v>70</v>
      </c>
      <c r="K11" s="1">
        <v>13971625855</v>
      </c>
      <c r="L11" s="7" t="s">
        <v>22</v>
      </c>
    </row>
    <row r="12" spans="1:12" ht="28" customHeight="1" x14ac:dyDescent="0.25">
      <c r="A12" s="7" t="s">
        <v>13</v>
      </c>
      <c r="B12" s="8" t="s">
        <v>73</v>
      </c>
      <c r="C12" s="1" t="s">
        <v>74</v>
      </c>
      <c r="D12" s="1" t="s">
        <v>55</v>
      </c>
      <c r="E12" s="8" t="s">
        <v>75</v>
      </c>
      <c r="F12" s="1" t="s">
        <v>76</v>
      </c>
      <c r="G12" s="9">
        <v>15527062969</v>
      </c>
      <c r="H12" s="1" t="s">
        <v>77</v>
      </c>
      <c r="I12" s="1" t="s">
        <v>78</v>
      </c>
      <c r="J12" s="1" t="s">
        <v>76</v>
      </c>
      <c r="K12" s="1">
        <v>15527062969</v>
      </c>
      <c r="L12" s="7" t="s">
        <v>22</v>
      </c>
    </row>
    <row r="13" spans="1:12" ht="28" customHeight="1" x14ac:dyDescent="0.25">
      <c r="A13" s="7" t="s">
        <v>13</v>
      </c>
      <c r="B13" s="8" t="s">
        <v>79</v>
      </c>
      <c r="C13" s="1" t="s">
        <v>80</v>
      </c>
      <c r="D13" s="1" t="s">
        <v>55</v>
      </c>
      <c r="E13" s="8" t="s">
        <v>81</v>
      </c>
      <c r="F13" s="1" t="s">
        <v>82</v>
      </c>
      <c r="G13" s="9" t="s">
        <v>83</v>
      </c>
      <c r="H13" s="1" t="s">
        <v>84</v>
      </c>
      <c r="I13" s="1" t="s">
        <v>85</v>
      </c>
      <c r="J13" s="1" t="s">
        <v>82</v>
      </c>
      <c r="K13" s="1" t="s">
        <v>86</v>
      </c>
      <c r="L13" s="7" t="s">
        <v>22</v>
      </c>
    </row>
    <row r="14" spans="1:12" ht="28" customHeight="1" x14ac:dyDescent="0.25">
      <c r="A14" s="7" t="s">
        <v>13</v>
      </c>
      <c r="B14" s="8" t="s">
        <v>87</v>
      </c>
      <c r="C14" s="1" t="s">
        <v>88</v>
      </c>
      <c r="D14" s="1" t="s">
        <v>55</v>
      </c>
      <c r="E14" s="8" t="s">
        <v>89</v>
      </c>
      <c r="F14" s="1" t="s">
        <v>90</v>
      </c>
      <c r="G14" s="1" t="s">
        <v>91</v>
      </c>
      <c r="H14" s="1" t="s">
        <v>92</v>
      </c>
      <c r="I14" s="1" t="s">
        <v>93</v>
      </c>
      <c r="J14" s="1" t="s">
        <v>90</v>
      </c>
      <c r="K14" s="1" t="s">
        <v>91</v>
      </c>
      <c r="L14" s="7" t="s">
        <v>22</v>
      </c>
    </row>
    <row r="15" spans="1:12" ht="28" customHeight="1" x14ac:dyDescent="0.25">
      <c r="A15" s="7" t="s">
        <v>13</v>
      </c>
      <c r="B15" s="8" t="s">
        <v>94</v>
      </c>
      <c r="C15" s="1" t="s">
        <v>95</v>
      </c>
      <c r="D15" s="1" t="s">
        <v>55</v>
      </c>
      <c r="E15" s="8" t="s">
        <v>96</v>
      </c>
      <c r="F15" s="1" t="s">
        <v>97</v>
      </c>
      <c r="G15" s="1">
        <v>17762626629</v>
      </c>
      <c r="H15" s="1" t="s">
        <v>98</v>
      </c>
      <c r="I15" s="1" t="s">
        <v>99</v>
      </c>
      <c r="J15" s="1" t="s">
        <v>97</v>
      </c>
      <c r="K15" s="1">
        <v>17762626629</v>
      </c>
      <c r="L15" s="7" t="s">
        <v>22</v>
      </c>
    </row>
    <row r="16" spans="1:12" ht="28" customHeight="1" x14ac:dyDescent="0.25">
      <c r="A16" s="7" t="s">
        <v>13</v>
      </c>
      <c r="B16" s="8" t="s">
        <v>100</v>
      </c>
      <c r="C16" s="1" t="s">
        <v>101</v>
      </c>
      <c r="D16" s="1" t="s">
        <v>55</v>
      </c>
      <c r="E16" s="8" t="s">
        <v>102</v>
      </c>
      <c r="F16" s="1" t="s">
        <v>103</v>
      </c>
      <c r="G16" s="9">
        <v>15102713374</v>
      </c>
      <c r="H16" s="1" t="s">
        <v>104</v>
      </c>
      <c r="I16" s="1" t="s">
        <v>105</v>
      </c>
      <c r="J16" s="1" t="s">
        <v>103</v>
      </c>
      <c r="K16" s="1">
        <v>15102713374</v>
      </c>
      <c r="L16" s="7" t="s">
        <v>22</v>
      </c>
    </row>
    <row r="17" spans="1:12" ht="28" customHeight="1" x14ac:dyDescent="0.25">
      <c r="A17" s="7" t="s">
        <v>13</v>
      </c>
      <c r="B17" s="8" t="s">
        <v>106</v>
      </c>
      <c r="C17" s="1" t="s">
        <v>107</v>
      </c>
      <c r="D17" s="1" t="s">
        <v>55</v>
      </c>
      <c r="E17" s="8" t="s">
        <v>108</v>
      </c>
      <c r="F17" s="1" t="s">
        <v>109</v>
      </c>
      <c r="G17" s="9">
        <v>18627086939</v>
      </c>
      <c r="H17" s="1" t="s">
        <v>110</v>
      </c>
      <c r="I17" s="1" t="s">
        <v>111</v>
      </c>
      <c r="J17" s="1" t="s">
        <v>112</v>
      </c>
      <c r="K17" s="1">
        <v>13036116939</v>
      </c>
      <c r="L17" s="7" t="s">
        <v>22</v>
      </c>
    </row>
    <row r="18" spans="1:12" ht="28" customHeight="1" x14ac:dyDescent="0.25">
      <c r="A18" s="7" t="s">
        <v>13</v>
      </c>
      <c r="B18" s="8" t="s">
        <v>113</v>
      </c>
      <c r="C18" s="1" t="s">
        <v>114</v>
      </c>
      <c r="D18" s="1" t="s">
        <v>55</v>
      </c>
      <c r="E18" s="8" t="s">
        <v>115</v>
      </c>
      <c r="F18" s="1" t="s">
        <v>116</v>
      </c>
      <c r="G18" s="9">
        <v>13387581929</v>
      </c>
      <c r="H18" s="1" t="s">
        <v>117</v>
      </c>
      <c r="I18" s="1" t="s">
        <v>118</v>
      </c>
      <c r="J18" s="1" t="s">
        <v>119</v>
      </c>
      <c r="K18" s="1">
        <v>18327099939</v>
      </c>
      <c r="L18" s="7" t="s">
        <v>22</v>
      </c>
    </row>
    <row r="19" spans="1:12" ht="28" customHeight="1" x14ac:dyDescent="0.25">
      <c r="A19" s="7" t="s">
        <v>13</v>
      </c>
      <c r="B19" s="8" t="s">
        <v>120</v>
      </c>
      <c r="C19" s="1" t="s">
        <v>121</v>
      </c>
      <c r="D19" s="1" t="s">
        <v>55</v>
      </c>
      <c r="E19" s="8" t="s">
        <v>122</v>
      </c>
      <c r="F19" s="1" t="s">
        <v>123</v>
      </c>
      <c r="G19" s="9">
        <v>15172500037</v>
      </c>
      <c r="H19" s="1" t="s">
        <v>124</v>
      </c>
      <c r="I19" s="1" t="s">
        <v>125</v>
      </c>
      <c r="J19" s="1" t="s">
        <v>123</v>
      </c>
      <c r="K19" s="1">
        <v>15172500037</v>
      </c>
      <c r="L19" s="7" t="s">
        <v>22</v>
      </c>
    </row>
    <row r="20" spans="1:12" ht="28" customHeight="1" x14ac:dyDescent="0.25">
      <c r="A20" s="7" t="s">
        <v>13</v>
      </c>
      <c r="B20" s="8" t="s">
        <v>126</v>
      </c>
      <c r="C20" s="1" t="s">
        <v>127</v>
      </c>
      <c r="D20" s="1" t="s">
        <v>62</v>
      </c>
      <c r="E20" s="8" t="s">
        <v>128</v>
      </c>
      <c r="F20" s="1" t="s">
        <v>129</v>
      </c>
      <c r="G20" s="9">
        <v>18671955708</v>
      </c>
      <c r="H20" s="1" t="s">
        <v>130</v>
      </c>
      <c r="I20" s="1" t="s">
        <v>131</v>
      </c>
      <c r="J20" s="1" t="s">
        <v>132</v>
      </c>
      <c r="K20" s="1">
        <v>15927027094</v>
      </c>
      <c r="L20" s="7" t="s">
        <v>22</v>
      </c>
    </row>
    <row r="21" spans="1:12" ht="28" customHeight="1" x14ac:dyDescent="0.25">
      <c r="A21" s="7" t="s">
        <v>13</v>
      </c>
      <c r="B21" s="8" t="s">
        <v>133</v>
      </c>
      <c r="C21" s="1" t="s">
        <v>134</v>
      </c>
      <c r="D21" s="1" t="s">
        <v>62</v>
      </c>
      <c r="E21" s="8" t="s">
        <v>135</v>
      </c>
      <c r="F21" s="1" t="s">
        <v>136</v>
      </c>
      <c r="G21" s="9">
        <v>15377508799</v>
      </c>
      <c r="H21" s="1" t="s">
        <v>137</v>
      </c>
      <c r="I21" s="1" t="s">
        <v>138</v>
      </c>
      <c r="J21" s="1" t="s">
        <v>136</v>
      </c>
      <c r="K21" s="1">
        <v>15377508799</v>
      </c>
      <c r="L21" s="7" t="s">
        <v>22</v>
      </c>
    </row>
    <row r="22" spans="1:12" ht="28" customHeight="1" x14ac:dyDescent="0.25">
      <c r="A22" s="7" t="s">
        <v>13</v>
      </c>
      <c r="B22" s="8" t="s">
        <v>139</v>
      </c>
      <c r="C22" s="1" t="s">
        <v>140</v>
      </c>
      <c r="D22" s="1" t="s">
        <v>62</v>
      </c>
      <c r="E22" s="8" t="s">
        <v>141</v>
      </c>
      <c r="F22" s="1" t="s">
        <v>142</v>
      </c>
      <c r="G22" s="9">
        <v>13871449643</v>
      </c>
      <c r="H22" s="1" t="s">
        <v>143</v>
      </c>
      <c r="I22" s="1" t="s">
        <v>144</v>
      </c>
      <c r="J22" s="1" t="s">
        <v>145</v>
      </c>
      <c r="K22" s="1">
        <v>13871038837</v>
      </c>
      <c r="L22" s="7" t="s">
        <v>22</v>
      </c>
    </row>
    <row r="23" spans="1:12" ht="28" customHeight="1" x14ac:dyDescent="0.25">
      <c r="A23" s="7" t="s">
        <v>13</v>
      </c>
      <c r="B23" s="8" t="s">
        <v>146</v>
      </c>
      <c r="C23" s="1" t="s">
        <v>147</v>
      </c>
      <c r="D23" s="1" t="s">
        <v>62</v>
      </c>
      <c r="E23" s="8" t="s">
        <v>148</v>
      </c>
      <c r="F23" s="1" t="s">
        <v>149</v>
      </c>
      <c r="G23" s="9">
        <v>13517117620</v>
      </c>
      <c r="H23" s="1" t="s">
        <v>150</v>
      </c>
      <c r="I23" s="1" t="s">
        <v>151</v>
      </c>
      <c r="J23" s="1" t="s">
        <v>149</v>
      </c>
      <c r="K23" s="1">
        <v>13517117620</v>
      </c>
      <c r="L23" s="7" t="s">
        <v>22</v>
      </c>
    </row>
    <row r="24" spans="1:12" ht="28" customHeight="1" x14ac:dyDescent="0.25">
      <c r="A24" s="7" t="s">
        <v>13</v>
      </c>
      <c r="B24" s="8" t="s">
        <v>152</v>
      </c>
      <c r="C24" s="1" t="s">
        <v>153</v>
      </c>
      <c r="D24" s="1" t="s">
        <v>62</v>
      </c>
      <c r="E24" s="8" t="s">
        <v>154</v>
      </c>
      <c r="F24" s="1" t="s">
        <v>155</v>
      </c>
      <c r="G24" s="1">
        <v>13476229351</v>
      </c>
      <c r="H24" s="1" t="s">
        <v>156</v>
      </c>
      <c r="I24" s="1" t="s">
        <v>157</v>
      </c>
      <c r="J24" s="1" t="s">
        <v>155</v>
      </c>
      <c r="K24" s="1">
        <v>13476229351</v>
      </c>
      <c r="L24" s="7" t="s">
        <v>22</v>
      </c>
    </row>
    <row r="25" spans="1:12" ht="28" customHeight="1" x14ac:dyDescent="0.25">
      <c r="A25" s="7" t="s">
        <v>13</v>
      </c>
      <c r="B25" s="8" t="s">
        <v>158</v>
      </c>
      <c r="C25" s="1" t="s">
        <v>159</v>
      </c>
      <c r="D25" s="1" t="s">
        <v>55</v>
      </c>
      <c r="E25" s="8" t="s">
        <v>160</v>
      </c>
      <c r="F25" s="1" t="s">
        <v>161</v>
      </c>
      <c r="G25" s="1" t="s">
        <v>162</v>
      </c>
      <c r="H25" s="1" t="s">
        <v>163</v>
      </c>
      <c r="I25" s="1" t="s">
        <v>164</v>
      </c>
      <c r="J25" s="1" t="s">
        <v>161</v>
      </c>
      <c r="K25" s="1" t="s">
        <v>162</v>
      </c>
      <c r="L25" s="7" t="s">
        <v>22</v>
      </c>
    </row>
    <row r="26" spans="1:12" ht="28" customHeight="1" x14ac:dyDescent="0.25">
      <c r="A26" s="7" t="s">
        <v>13</v>
      </c>
      <c r="B26" s="8" t="s">
        <v>165</v>
      </c>
      <c r="C26" s="1" t="s">
        <v>166</v>
      </c>
      <c r="D26" s="1" t="s">
        <v>62</v>
      </c>
      <c r="E26" s="8" t="s">
        <v>167</v>
      </c>
      <c r="F26" s="1" t="s">
        <v>168</v>
      </c>
      <c r="G26" s="9">
        <v>15308647520</v>
      </c>
      <c r="H26" s="1" t="s">
        <v>169</v>
      </c>
      <c r="I26" s="1" t="s">
        <v>170</v>
      </c>
      <c r="J26" s="1" t="s">
        <v>168</v>
      </c>
      <c r="K26" s="1">
        <v>15308647520</v>
      </c>
      <c r="L26" s="7" t="s">
        <v>22</v>
      </c>
    </row>
    <row r="27" spans="1:12" ht="28" customHeight="1" x14ac:dyDescent="0.25">
      <c r="A27" s="7" t="s">
        <v>13</v>
      </c>
      <c r="B27" s="8" t="s">
        <v>171</v>
      </c>
      <c r="C27" s="1" t="s">
        <v>172</v>
      </c>
      <c r="D27" s="1" t="s">
        <v>62</v>
      </c>
      <c r="E27" s="8" t="s">
        <v>173</v>
      </c>
      <c r="F27" s="1" t="s">
        <v>174</v>
      </c>
      <c r="G27" s="9">
        <v>18988840564</v>
      </c>
      <c r="H27" s="1" t="s">
        <v>175</v>
      </c>
      <c r="I27" s="1" t="s">
        <v>176</v>
      </c>
      <c r="J27" s="1" t="s">
        <v>174</v>
      </c>
      <c r="K27" s="1">
        <v>18988840564</v>
      </c>
      <c r="L27" s="7" t="s">
        <v>22</v>
      </c>
    </row>
    <row r="28" spans="1:12" ht="28" customHeight="1" x14ac:dyDescent="0.25">
      <c r="A28" s="7" t="s">
        <v>13</v>
      </c>
      <c r="B28" s="8" t="s">
        <v>177</v>
      </c>
      <c r="C28" s="1" t="s">
        <v>178</v>
      </c>
      <c r="D28" s="1" t="s">
        <v>62</v>
      </c>
      <c r="E28" s="8" t="s">
        <v>179</v>
      </c>
      <c r="F28" s="1" t="s">
        <v>180</v>
      </c>
      <c r="G28" s="9">
        <v>15171419846</v>
      </c>
      <c r="H28" s="1" t="s">
        <v>181</v>
      </c>
      <c r="I28" s="1" t="s">
        <v>182</v>
      </c>
      <c r="J28" s="1" t="s">
        <v>180</v>
      </c>
      <c r="K28" s="1">
        <v>15171419846</v>
      </c>
      <c r="L28" s="7" t="s">
        <v>22</v>
      </c>
    </row>
    <row r="29" spans="1:12" ht="28" customHeight="1" x14ac:dyDescent="0.25">
      <c r="A29" s="7" t="s">
        <v>13</v>
      </c>
      <c r="B29" s="8" t="s">
        <v>183</v>
      </c>
      <c r="C29" s="1" t="s">
        <v>184</v>
      </c>
      <c r="D29" s="1" t="s">
        <v>185</v>
      </c>
      <c r="E29" s="8" t="s">
        <v>186</v>
      </c>
      <c r="F29" s="1" t="s">
        <v>187</v>
      </c>
      <c r="G29" s="9">
        <v>15871357447</v>
      </c>
      <c r="H29" s="1" t="s">
        <v>188</v>
      </c>
      <c r="I29" s="1" t="s">
        <v>189</v>
      </c>
      <c r="J29" s="1" t="s">
        <v>187</v>
      </c>
      <c r="K29" s="1">
        <v>15871357447</v>
      </c>
      <c r="L29" s="7" t="s">
        <v>22</v>
      </c>
    </row>
    <row r="30" spans="1:12" ht="28" customHeight="1" x14ac:dyDescent="0.25">
      <c r="A30" s="7" t="s">
        <v>13</v>
      </c>
      <c r="B30" s="8" t="s">
        <v>190</v>
      </c>
      <c r="C30" s="1" t="s">
        <v>191</v>
      </c>
      <c r="D30" s="1" t="s">
        <v>185</v>
      </c>
      <c r="E30" s="8" t="s">
        <v>192</v>
      </c>
      <c r="F30" s="1" t="s">
        <v>193</v>
      </c>
      <c r="G30" s="9">
        <v>13545037678</v>
      </c>
      <c r="H30" s="1" t="s">
        <v>194</v>
      </c>
      <c r="I30" s="1" t="s">
        <v>195</v>
      </c>
      <c r="J30" s="1" t="s">
        <v>193</v>
      </c>
      <c r="K30" s="1">
        <v>13545037678</v>
      </c>
      <c r="L30" s="7" t="s">
        <v>22</v>
      </c>
    </row>
    <row r="31" spans="1:12" ht="28" customHeight="1" x14ac:dyDescent="0.25">
      <c r="A31" s="7" t="s">
        <v>13</v>
      </c>
      <c r="B31" s="8" t="s">
        <v>196</v>
      </c>
      <c r="C31" s="1" t="s">
        <v>197</v>
      </c>
      <c r="D31" s="1" t="s">
        <v>185</v>
      </c>
      <c r="E31" s="8" t="s">
        <v>198</v>
      </c>
      <c r="F31" s="1" t="s">
        <v>199</v>
      </c>
      <c r="G31" s="9">
        <v>13080613106</v>
      </c>
      <c r="H31" s="1" t="s">
        <v>200</v>
      </c>
      <c r="I31" s="1" t="s">
        <v>201</v>
      </c>
      <c r="J31" s="1" t="s">
        <v>199</v>
      </c>
      <c r="K31" s="1">
        <v>13080613106</v>
      </c>
      <c r="L31" s="7" t="s">
        <v>22</v>
      </c>
    </row>
    <row r="32" spans="1:12" ht="28" customHeight="1" x14ac:dyDescent="0.25">
      <c r="A32" s="7" t="s">
        <v>13</v>
      </c>
      <c r="B32" s="8" t="s">
        <v>202</v>
      </c>
      <c r="C32" s="1" t="s">
        <v>203</v>
      </c>
      <c r="D32" s="1" t="s">
        <v>185</v>
      </c>
      <c r="E32" s="8" t="s">
        <v>204</v>
      </c>
      <c r="F32" s="1" t="s">
        <v>205</v>
      </c>
      <c r="G32" s="9">
        <v>13260525619</v>
      </c>
      <c r="H32" s="1" t="s">
        <v>206</v>
      </c>
      <c r="I32" s="1" t="s">
        <v>207</v>
      </c>
      <c r="J32" s="1" t="s">
        <v>205</v>
      </c>
      <c r="K32" s="1">
        <v>13260525619</v>
      </c>
      <c r="L32" s="7" t="s">
        <v>22</v>
      </c>
    </row>
    <row r="33" spans="1:12" ht="28" customHeight="1" x14ac:dyDescent="0.25">
      <c r="A33" s="7" t="s">
        <v>13</v>
      </c>
      <c r="B33" s="8" t="s">
        <v>208</v>
      </c>
      <c r="C33" s="1" t="s">
        <v>209</v>
      </c>
      <c r="D33" s="1" t="s">
        <v>185</v>
      </c>
      <c r="E33" s="8" t="s">
        <v>210</v>
      </c>
      <c r="F33" s="1" t="s">
        <v>211</v>
      </c>
      <c r="G33" s="9">
        <v>13871290827</v>
      </c>
      <c r="H33" s="1" t="s">
        <v>212</v>
      </c>
      <c r="I33" s="1" t="s">
        <v>213</v>
      </c>
      <c r="J33" s="1" t="s">
        <v>214</v>
      </c>
      <c r="K33" s="1">
        <v>13667234127</v>
      </c>
      <c r="L33" s="7" t="s">
        <v>22</v>
      </c>
    </row>
    <row r="34" spans="1:12" ht="28" customHeight="1" x14ac:dyDescent="0.25">
      <c r="A34" s="7" t="s">
        <v>13</v>
      </c>
      <c r="B34" s="8" t="s">
        <v>215</v>
      </c>
      <c r="C34" s="1" t="s">
        <v>216</v>
      </c>
      <c r="D34" s="1" t="s">
        <v>185</v>
      </c>
      <c r="E34" s="8" t="s">
        <v>217</v>
      </c>
      <c r="F34" s="1" t="s">
        <v>218</v>
      </c>
      <c r="G34" s="9">
        <v>15972975487</v>
      </c>
      <c r="H34" s="1" t="s">
        <v>219</v>
      </c>
      <c r="I34" s="1" t="s">
        <v>220</v>
      </c>
      <c r="J34" s="1" t="s">
        <v>218</v>
      </c>
      <c r="K34" s="1">
        <v>15972975487</v>
      </c>
      <c r="L34" s="7" t="s">
        <v>22</v>
      </c>
    </row>
    <row r="35" spans="1:12" ht="28" customHeight="1" x14ac:dyDescent="0.25">
      <c r="A35" s="7" t="s">
        <v>13</v>
      </c>
      <c r="B35" s="8" t="s">
        <v>221</v>
      </c>
      <c r="C35" s="1" t="s">
        <v>222</v>
      </c>
      <c r="D35" s="1" t="s">
        <v>185</v>
      </c>
      <c r="E35" s="8" t="s">
        <v>223</v>
      </c>
      <c r="F35" s="1" t="s">
        <v>224</v>
      </c>
      <c r="G35" s="9">
        <v>18717173130</v>
      </c>
      <c r="H35" s="1" t="s">
        <v>225</v>
      </c>
      <c r="I35" s="1" t="s">
        <v>226</v>
      </c>
      <c r="J35" s="1" t="s">
        <v>224</v>
      </c>
      <c r="K35" s="1">
        <v>18717173130</v>
      </c>
      <c r="L35" s="7" t="s">
        <v>22</v>
      </c>
    </row>
    <row r="36" spans="1:12" ht="28" customHeight="1" x14ac:dyDescent="0.25">
      <c r="A36" s="7" t="s">
        <v>13</v>
      </c>
      <c r="B36" s="8" t="s">
        <v>227</v>
      </c>
      <c r="C36" s="1" t="s">
        <v>228</v>
      </c>
      <c r="D36" s="1" t="s">
        <v>185</v>
      </c>
      <c r="E36" s="8" t="s">
        <v>229</v>
      </c>
      <c r="F36" s="1" t="s">
        <v>230</v>
      </c>
      <c r="G36" s="9">
        <v>15172347728</v>
      </c>
      <c r="H36" s="1" t="s">
        <v>231</v>
      </c>
      <c r="I36" s="1" t="s">
        <v>232</v>
      </c>
      <c r="J36" s="1" t="s">
        <v>230</v>
      </c>
      <c r="K36" s="1">
        <v>15172347728</v>
      </c>
      <c r="L36" s="7" t="s">
        <v>22</v>
      </c>
    </row>
    <row r="37" spans="1:12" ht="28" customHeight="1" x14ac:dyDescent="0.25">
      <c r="A37" s="7" t="s">
        <v>13</v>
      </c>
      <c r="B37" s="8" t="s">
        <v>233</v>
      </c>
      <c r="C37" s="1" t="s">
        <v>234</v>
      </c>
      <c r="D37" s="8" t="s">
        <v>235</v>
      </c>
      <c r="E37" s="8" t="s">
        <v>236</v>
      </c>
      <c r="F37" s="1" t="s">
        <v>237</v>
      </c>
      <c r="G37" s="9">
        <v>18771090250</v>
      </c>
      <c r="H37" s="1" t="s">
        <v>238</v>
      </c>
      <c r="I37" s="1" t="s">
        <v>239</v>
      </c>
      <c r="J37" s="1" t="s">
        <v>237</v>
      </c>
      <c r="K37" s="1">
        <v>18771090250</v>
      </c>
      <c r="L37" s="7" t="s">
        <v>22</v>
      </c>
    </row>
    <row r="38" spans="1:12" ht="28" customHeight="1" x14ac:dyDescent="0.25">
      <c r="A38" s="7" t="s">
        <v>13</v>
      </c>
      <c r="B38" s="8" t="s">
        <v>240</v>
      </c>
      <c r="C38" s="1" t="s">
        <v>241</v>
      </c>
      <c r="D38" s="1" t="s">
        <v>185</v>
      </c>
      <c r="E38" s="8" t="s">
        <v>242</v>
      </c>
      <c r="F38" s="1" t="s">
        <v>243</v>
      </c>
      <c r="G38" s="9">
        <v>13129955333</v>
      </c>
      <c r="H38" s="1" t="s">
        <v>244</v>
      </c>
      <c r="I38" s="1" t="s">
        <v>245</v>
      </c>
      <c r="J38" s="1" t="s">
        <v>243</v>
      </c>
      <c r="K38" s="1">
        <v>13129955333</v>
      </c>
      <c r="L38" s="7" t="s">
        <v>22</v>
      </c>
    </row>
    <row r="39" spans="1:12" ht="28" customHeight="1" x14ac:dyDescent="0.25">
      <c r="A39" s="7" t="s">
        <v>13</v>
      </c>
      <c r="B39" s="8" t="s">
        <v>246</v>
      </c>
      <c r="C39" s="1" t="s">
        <v>247</v>
      </c>
      <c r="D39" s="1" t="s">
        <v>248</v>
      </c>
      <c r="E39" s="8" t="s">
        <v>249</v>
      </c>
      <c r="F39" s="1" t="s">
        <v>250</v>
      </c>
      <c r="G39" s="9">
        <v>18917039019</v>
      </c>
      <c r="H39" s="1" t="s">
        <v>251</v>
      </c>
      <c r="I39" s="1" t="s">
        <v>252</v>
      </c>
      <c r="J39" s="1" t="s">
        <v>253</v>
      </c>
      <c r="K39" s="1">
        <v>18971039019</v>
      </c>
      <c r="L39" s="7" t="s">
        <v>22</v>
      </c>
    </row>
    <row r="40" spans="1:12" ht="28" customHeight="1" x14ac:dyDescent="0.25">
      <c r="A40" s="7" t="s">
        <v>13</v>
      </c>
      <c r="B40" s="8" t="s">
        <v>254</v>
      </c>
      <c r="C40" s="1" t="s">
        <v>255</v>
      </c>
      <c r="D40" s="1" t="s">
        <v>185</v>
      </c>
      <c r="E40" s="8" t="s">
        <v>256</v>
      </c>
      <c r="F40" s="1" t="s">
        <v>257</v>
      </c>
      <c r="G40" s="9">
        <v>15827326295</v>
      </c>
      <c r="H40" s="1" t="s">
        <v>258</v>
      </c>
      <c r="I40" s="1" t="s">
        <v>259</v>
      </c>
      <c r="J40" s="1" t="s">
        <v>260</v>
      </c>
      <c r="K40" s="1">
        <v>15827394089</v>
      </c>
      <c r="L40" s="7" t="s">
        <v>22</v>
      </c>
    </row>
    <row r="41" spans="1:12" ht="28" customHeight="1" x14ac:dyDescent="0.25">
      <c r="A41" s="7" t="s">
        <v>13</v>
      </c>
      <c r="B41" s="8" t="s">
        <v>261</v>
      </c>
      <c r="C41" s="1" t="s">
        <v>262</v>
      </c>
      <c r="D41" s="1" t="s">
        <v>248</v>
      </c>
      <c r="E41" s="8" t="s">
        <v>263</v>
      </c>
      <c r="F41" s="1" t="s">
        <v>264</v>
      </c>
      <c r="G41" s="9">
        <v>18202726520</v>
      </c>
      <c r="H41" s="1" t="s">
        <v>265</v>
      </c>
      <c r="I41" s="1" t="s">
        <v>266</v>
      </c>
      <c r="J41" s="1" t="s">
        <v>264</v>
      </c>
      <c r="K41" s="1">
        <v>18202726520</v>
      </c>
      <c r="L41" s="7" t="s">
        <v>22</v>
      </c>
    </row>
    <row r="42" spans="1:12" ht="28" customHeight="1" x14ac:dyDescent="0.25">
      <c r="A42" s="7" t="s">
        <v>13</v>
      </c>
      <c r="B42" s="8" t="s">
        <v>267</v>
      </c>
      <c r="C42" s="1" t="s">
        <v>268</v>
      </c>
      <c r="D42" s="8" t="s">
        <v>235</v>
      </c>
      <c r="E42" s="8" t="s">
        <v>269</v>
      </c>
      <c r="F42" s="1" t="s">
        <v>270</v>
      </c>
      <c r="G42" s="9">
        <v>15927413008</v>
      </c>
      <c r="H42" s="1" t="s">
        <v>271</v>
      </c>
      <c r="I42" s="1" t="s">
        <v>272</v>
      </c>
      <c r="J42" s="1" t="s">
        <v>270</v>
      </c>
      <c r="K42" s="1">
        <v>15927413008</v>
      </c>
      <c r="L42" s="7" t="s">
        <v>22</v>
      </c>
    </row>
    <row r="43" spans="1:12" ht="28" customHeight="1" x14ac:dyDescent="0.25">
      <c r="A43" s="7" t="s">
        <v>13</v>
      </c>
      <c r="B43" s="8" t="s">
        <v>273</v>
      </c>
      <c r="C43" s="1" t="s">
        <v>274</v>
      </c>
      <c r="D43" s="8" t="s">
        <v>235</v>
      </c>
      <c r="E43" s="8" t="s">
        <v>275</v>
      </c>
      <c r="F43" s="1" t="s">
        <v>276</v>
      </c>
      <c r="G43" s="9">
        <v>18071739673</v>
      </c>
      <c r="H43" s="1" t="s">
        <v>277</v>
      </c>
      <c r="I43" s="1" t="s">
        <v>278</v>
      </c>
      <c r="J43" s="1" t="s">
        <v>276</v>
      </c>
      <c r="K43" s="1">
        <v>18071739673</v>
      </c>
      <c r="L43" s="7" t="s">
        <v>22</v>
      </c>
    </row>
    <row r="44" spans="1:12" ht="28" customHeight="1" x14ac:dyDescent="0.25">
      <c r="A44" s="7" t="s">
        <v>13</v>
      </c>
      <c r="B44" s="8" t="s">
        <v>279</v>
      </c>
      <c r="C44" s="1" t="s">
        <v>280</v>
      </c>
      <c r="D44" s="8" t="s">
        <v>235</v>
      </c>
      <c r="E44" s="8" t="s">
        <v>281</v>
      </c>
      <c r="F44" s="1" t="s">
        <v>282</v>
      </c>
      <c r="G44" s="9">
        <v>18827409927</v>
      </c>
      <c r="H44" s="1" t="s">
        <v>283</v>
      </c>
      <c r="I44" s="1" t="s">
        <v>284</v>
      </c>
      <c r="J44" s="1" t="s">
        <v>282</v>
      </c>
      <c r="K44" s="1">
        <v>18827409927</v>
      </c>
      <c r="L44" s="7" t="s">
        <v>22</v>
      </c>
    </row>
    <row r="45" spans="1:12" ht="28" customHeight="1" x14ac:dyDescent="0.25">
      <c r="A45" s="7" t="s">
        <v>13</v>
      </c>
      <c r="B45" s="8" t="s">
        <v>285</v>
      </c>
      <c r="C45" s="1" t="s">
        <v>286</v>
      </c>
      <c r="D45" s="8" t="s">
        <v>235</v>
      </c>
      <c r="E45" s="8" t="s">
        <v>287</v>
      </c>
      <c r="F45" s="1" t="s">
        <v>288</v>
      </c>
      <c r="G45" s="9">
        <v>15927225252</v>
      </c>
      <c r="H45" s="1" t="s">
        <v>289</v>
      </c>
      <c r="I45" s="1" t="s">
        <v>290</v>
      </c>
      <c r="J45" s="1" t="s">
        <v>288</v>
      </c>
      <c r="K45" s="1">
        <v>15927225252</v>
      </c>
      <c r="L45" s="7" t="s">
        <v>22</v>
      </c>
    </row>
    <row r="46" spans="1:12" ht="28" customHeight="1" x14ac:dyDescent="0.25">
      <c r="A46" s="7" t="s">
        <v>13</v>
      </c>
      <c r="B46" s="8" t="s">
        <v>291</v>
      </c>
      <c r="C46" s="1" t="s">
        <v>292</v>
      </c>
      <c r="D46" s="1" t="s">
        <v>185</v>
      </c>
      <c r="E46" s="8" t="s">
        <v>293</v>
      </c>
      <c r="F46" s="1" t="s">
        <v>294</v>
      </c>
      <c r="G46" s="9">
        <v>13554234321</v>
      </c>
      <c r="H46" s="1" t="s">
        <v>295</v>
      </c>
      <c r="I46" s="1" t="s">
        <v>296</v>
      </c>
      <c r="J46" s="1" t="s">
        <v>294</v>
      </c>
      <c r="K46" s="1">
        <v>13554234321</v>
      </c>
      <c r="L46" s="7" t="s">
        <v>22</v>
      </c>
    </row>
    <row r="47" spans="1:12" ht="28" customHeight="1" x14ac:dyDescent="0.25">
      <c r="A47" s="7" t="s">
        <v>13</v>
      </c>
      <c r="B47" s="8" t="s">
        <v>297</v>
      </c>
      <c r="C47" s="36" t="s">
        <v>298</v>
      </c>
      <c r="D47" s="1" t="s">
        <v>185</v>
      </c>
      <c r="E47" s="8" t="s">
        <v>299</v>
      </c>
      <c r="F47" s="1" t="s">
        <v>300</v>
      </c>
      <c r="G47" s="1">
        <v>13545288737</v>
      </c>
      <c r="H47" s="1" t="s">
        <v>301</v>
      </c>
      <c r="I47" s="1" t="s">
        <v>302</v>
      </c>
      <c r="J47" s="1" t="s">
        <v>300</v>
      </c>
      <c r="K47" s="1">
        <v>13545288737</v>
      </c>
      <c r="L47" s="7" t="s">
        <v>22</v>
      </c>
    </row>
    <row r="48" spans="1:12" ht="28" customHeight="1" x14ac:dyDescent="0.25">
      <c r="A48" s="7" t="s">
        <v>13</v>
      </c>
      <c r="B48" s="8" t="s">
        <v>303</v>
      </c>
      <c r="C48" s="1" t="s">
        <v>304</v>
      </c>
      <c r="D48" s="1" t="s">
        <v>185</v>
      </c>
      <c r="E48" s="8" t="s">
        <v>305</v>
      </c>
      <c r="F48" s="1" t="s">
        <v>306</v>
      </c>
      <c r="G48" s="9">
        <v>13886152935</v>
      </c>
      <c r="H48" s="1" t="s">
        <v>307</v>
      </c>
      <c r="I48" s="1" t="s">
        <v>308</v>
      </c>
      <c r="J48" s="1" t="s">
        <v>306</v>
      </c>
      <c r="K48" s="1">
        <v>13886152935</v>
      </c>
      <c r="L48" s="7" t="s">
        <v>22</v>
      </c>
    </row>
    <row r="49" spans="1:12" ht="28" customHeight="1" x14ac:dyDescent="0.25">
      <c r="A49" s="7" t="s">
        <v>13</v>
      </c>
      <c r="B49" s="8" t="s">
        <v>309</v>
      </c>
      <c r="C49" s="1" t="s">
        <v>310</v>
      </c>
      <c r="D49" s="1" t="s">
        <v>185</v>
      </c>
      <c r="E49" s="8" t="s">
        <v>311</v>
      </c>
      <c r="F49" s="1" t="s">
        <v>312</v>
      </c>
      <c r="G49" s="1" t="s">
        <v>313</v>
      </c>
      <c r="H49" s="1" t="s">
        <v>314</v>
      </c>
      <c r="I49" s="1" t="s">
        <v>315</v>
      </c>
      <c r="J49" s="1" t="s">
        <v>312</v>
      </c>
      <c r="K49" s="1" t="s">
        <v>313</v>
      </c>
      <c r="L49" s="7" t="s">
        <v>22</v>
      </c>
    </row>
    <row r="50" spans="1:12" ht="28" customHeight="1" x14ac:dyDescent="0.25">
      <c r="A50" s="7" t="s">
        <v>13</v>
      </c>
      <c r="B50" s="8" t="s">
        <v>316</v>
      </c>
      <c r="C50" s="1" t="s">
        <v>317</v>
      </c>
      <c r="D50" s="1" t="s">
        <v>185</v>
      </c>
      <c r="E50" s="8" t="s">
        <v>318</v>
      </c>
      <c r="F50" s="1" t="s">
        <v>319</v>
      </c>
      <c r="G50" s="9">
        <v>13971001648</v>
      </c>
      <c r="H50" s="1" t="s">
        <v>320</v>
      </c>
      <c r="I50" s="1" t="s">
        <v>321</v>
      </c>
      <c r="J50" s="1" t="s">
        <v>319</v>
      </c>
      <c r="K50" s="1">
        <v>13971001648</v>
      </c>
      <c r="L50" s="7" t="s">
        <v>22</v>
      </c>
    </row>
    <row r="51" spans="1:12" ht="28" customHeight="1" x14ac:dyDescent="0.25">
      <c r="A51" s="7" t="s">
        <v>13</v>
      </c>
      <c r="B51" s="8" t="s">
        <v>322</v>
      </c>
      <c r="C51" s="1" t="s">
        <v>323</v>
      </c>
      <c r="D51" s="1" t="s">
        <v>248</v>
      </c>
      <c r="E51" s="8" t="s">
        <v>324</v>
      </c>
      <c r="F51" s="1" t="s">
        <v>325</v>
      </c>
      <c r="G51" s="1">
        <v>18717171514</v>
      </c>
      <c r="H51" s="1" t="s">
        <v>326</v>
      </c>
      <c r="I51" s="1" t="s">
        <v>327</v>
      </c>
      <c r="J51" s="1" t="s">
        <v>328</v>
      </c>
      <c r="K51" s="1">
        <v>13995560197</v>
      </c>
      <c r="L51" s="7" t="s">
        <v>22</v>
      </c>
    </row>
    <row r="52" spans="1:12" ht="28" customHeight="1" x14ac:dyDescent="0.25">
      <c r="A52" s="7" t="s">
        <v>13</v>
      </c>
      <c r="B52" s="8" t="s">
        <v>329</v>
      </c>
      <c r="C52" s="1" t="s">
        <v>330</v>
      </c>
      <c r="D52" s="1" t="s">
        <v>248</v>
      </c>
      <c r="E52" s="8" t="s">
        <v>331</v>
      </c>
      <c r="F52" s="1" t="s">
        <v>332</v>
      </c>
      <c r="G52" s="1">
        <v>18986262162</v>
      </c>
      <c r="H52" s="1" t="s">
        <v>333</v>
      </c>
      <c r="I52" s="1" t="s">
        <v>334</v>
      </c>
      <c r="J52" s="1" t="s">
        <v>335</v>
      </c>
      <c r="K52" s="1" t="s">
        <v>336</v>
      </c>
      <c r="L52" s="7" t="s">
        <v>22</v>
      </c>
    </row>
    <row r="53" spans="1:12" ht="28" customHeight="1" x14ac:dyDescent="0.25">
      <c r="A53" s="7" t="s">
        <v>13</v>
      </c>
      <c r="B53" s="8" t="s">
        <v>337</v>
      </c>
      <c r="C53" s="1" t="s">
        <v>338</v>
      </c>
      <c r="D53" s="8" t="s">
        <v>235</v>
      </c>
      <c r="E53" s="8" t="s">
        <v>339</v>
      </c>
      <c r="F53" s="1" t="s">
        <v>340</v>
      </c>
      <c r="G53" s="9">
        <v>15322546672</v>
      </c>
      <c r="H53" s="1" t="s">
        <v>341</v>
      </c>
      <c r="I53" s="1" t="s">
        <v>342</v>
      </c>
      <c r="J53" s="1" t="s">
        <v>340</v>
      </c>
      <c r="K53" s="1">
        <v>15322546672</v>
      </c>
      <c r="L53" s="7" t="s">
        <v>22</v>
      </c>
    </row>
    <row r="54" spans="1:12" ht="28" customHeight="1" x14ac:dyDescent="0.25">
      <c r="A54" s="7" t="s">
        <v>13</v>
      </c>
      <c r="B54" s="8" t="s">
        <v>343</v>
      </c>
      <c r="C54" s="1" t="s">
        <v>344</v>
      </c>
      <c r="D54" s="8" t="s">
        <v>235</v>
      </c>
      <c r="E54" s="8" t="s">
        <v>345</v>
      </c>
      <c r="F54" s="1" t="s">
        <v>346</v>
      </c>
      <c r="G54" s="9">
        <v>15871773037</v>
      </c>
      <c r="H54" s="1" t="s">
        <v>347</v>
      </c>
      <c r="I54" s="1" t="s">
        <v>348</v>
      </c>
      <c r="J54" s="1" t="s">
        <v>346</v>
      </c>
      <c r="K54" s="1">
        <v>15871773037</v>
      </c>
      <c r="L54" s="7" t="s">
        <v>22</v>
      </c>
    </row>
    <row r="55" spans="1:12" ht="28" customHeight="1" x14ac:dyDescent="0.25">
      <c r="A55" s="7" t="s">
        <v>13</v>
      </c>
      <c r="B55" s="8" t="s">
        <v>349</v>
      </c>
      <c r="C55" s="1" t="s">
        <v>350</v>
      </c>
      <c r="D55" s="1" t="s">
        <v>351</v>
      </c>
      <c r="E55" s="8" t="s">
        <v>352</v>
      </c>
      <c r="F55" s="1" t="s">
        <v>353</v>
      </c>
      <c r="G55" s="9">
        <v>18086630671</v>
      </c>
      <c r="H55" s="1" t="s">
        <v>354</v>
      </c>
      <c r="I55" s="1" t="s">
        <v>355</v>
      </c>
      <c r="J55" s="1" t="s">
        <v>356</v>
      </c>
      <c r="K55" s="1">
        <v>18086630671</v>
      </c>
      <c r="L55" s="7" t="s">
        <v>22</v>
      </c>
    </row>
    <row r="56" spans="1:12" ht="28" customHeight="1" x14ac:dyDescent="0.25">
      <c r="A56" s="7" t="s">
        <v>13</v>
      </c>
      <c r="B56" s="8" t="s">
        <v>357</v>
      </c>
      <c r="C56" s="1" t="s">
        <v>358</v>
      </c>
      <c r="D56" s="1" t="s">
        <v>359</v>
      </c>
      <c r="E56" s="8" t="s">
        <v>360</v>
      </c>
      <c r="F56" s="1" t="s">
        <v>361</v>
      </c>
      <c r="G56" s="9">
        <v>18607188794</v>
      </c>
      <c r="H56" s="1" t="s">
        <v>362</v>
      </c>
      <c r="I56" s="1" t="s">
        <v>363</v>
      </c>
      <c r="J56" s="1" t="s">
        <v>361</v>
      </c>
      <c r="K56" s="1">
        <v>18607188794</v>
      </c>
      <c r="L56" s="7" t="s">
        <v>22</v>
      </c>
    </row>
    <row r="57" spans="1:12" ht="28" customHeight="1" x14ac:dyDescent="0.25">
      <c r="A57" s="7" t="s">
        <v>13</v>
      </c>
      <c r="B57" s="8" t="s">
        <v>364</v>
      </c>
      <c r="C57" s="1" t="s">
        <v>365</v>
      </c>
      <c r="D57" s="1" t="s">
        <v>359</v>
      </c>
      <c r="E57" s="8" t="s">
        <v>366</v>
      </c>
      <c r="F57" s="1" t="s">
        <v>367</v>
      </c>
      <c r="G57" s="9">
        <v>13429871252</v>
      </c>
      <c r="H57" s="1" t="s">
        <v>368</v>
      </c>
      <c r="I57" s="1" t="s">
        <v>369</v>
      </c>
      <c r="J57" s="1" t="s">
        <v>367</v>
      </c>
      <c r="K57" s="1">
        <v>13429871252</v>
      </c>
      <c r="L57" s="7" t="s">
        <v>22</v>
      </c>
    </row>
    <row r="58" spans="1:12" ht="28" customHeight="1" x14ac:dyDescent="0.25">
      <c r="A58" s="7" t="s">
        <v>13</v>
      </c>
      <c r="B58" s="8" t="s">
        <v>370</v>
      </c>
      <c r="C58" s="1" t="s">
        <v>371</v>
      </c>
      <c r="D58" s="1" t="s">
        <v>359</v>
      </c>
      <c r="E58" s="8" t="s">
        <v>372</v>
      </c>
      <c r="F58" s="1" t="s">
        <v>373</v>
      </c>
      <c r="G58" s="9" t="e">
        <f>#REF!</f>
        <v>#REF!</v>
      </c>
      <c r="H58" s="1" t="s">
        <v>374</v>
      </c>
      <c r="I58" s="1" t="s">
        <v>375</v>
      </c>
      <c r="J58" s="1" t="s">
        <v>376</v>
      </c>
      <c r="K58" s="1">
        <v>15807158647</v>
      </c>
      <c r="L58" s="7" t="s">
        <v>22</v>
      </c>
    </row>
    <row r="59" spans="1:12" ht="28" customHeight="1" x14ac:dyDescent="0.25">
      <c r="A59" s="7" t="s">
        <v>13</v>
      </c>
      <c r="B59" s="8" t="s">
        <v>377</v>
      </c>
      <c r="C59" s="1" t="s">
        <v>378</v>
      </c>
      <c r="D59" s="1" t="s">
        <v>359</v>
      </c>
      <c r="E59" s="8" t="s">
        <v>379</v>
      </c>
      <c r="F59" s="1" t="s">
        <v>380</v>
      </c>
      <c r="G59" s="9" t="e">
        <f>#REF!</f>
        <v>#REF!</v>
      </c>
      <c r="H59" s="1" t="s">
        <v>381</v>
      </c>
      <c r="I59" s="1" t="s">
        <v>382</v>
      </c>
      <c r="J59" s="1" t="s">
        <v>380</v>
      </c>
      <c r="K59" s="1">
        <v>15527829025</v>
      </c>
      <c r="L59" s="7" t="s">
        <v>22</v>
      </c>
    </row>
    <row r="60" spans="1:12" ht="28" customHeight="1" x14ac:dyDescent="0.25">
      <c r="A60" s="7" t="s">
        <v>13</v>
      </c>
      <c r="B60" s="8" t="s">
        <v>383</v>
      </c>
      <c r="C60" s="1" t="s">
        <v>384</v>
      </c>
      <c r="D60" s="1" t="s">
        <v>385</v>
      </c>
      <c r="E60" s="8" t="s">
        <v>386</v>
      </c>
      <c r="F60" s="1" t="s">
        <v>387</v>
      </c>
      <c r="G60" s="9" t="e">
        <f>#REF!</f>
        <v>#REF!</v>
      </c>
      <c r="H60" s="1" t="s">
        <v>388</v>
      </c>
      <c r="I60" s="1" t="s">
        <v>389</v>
      </c>
      <c r="J60" s="1" t="s">
        <v>387</v>
      </c>
      <c r="K60" s="1">
        <v>18986270407</v>
      </c>
      <c r="L60" s="7" t="s">
        <v>22</v>
      </c>
    </row>
    <row r="61" spans="1:12" ht="28" customHeight="1" x14ac:dyDescent="0.25">
      <c r="A61" s="7" t="s">
        <v>13</v>
      </c>
      <c r="B61" s="8" t="s">
        <v>390</v>
      </c>
      <c r="C61" s="1" t="s">
        <v>391</v>
      </c>
      <c r="D61" s="1" t="s">
        <v>385</v>
      </c>
      <c r="E61" s="8" t="s">
        <v>392</v>
      </c>
      <c r="F61" s="1" t="s">
        <v>393</v>
      </c>
      <c r="G61" s="9" t="e">
        <f>#REF!</f>
        <v>#REF!</v>
      </c>
      <c r="H61" s="1" t="s">
        <v>394</v>
      </c>
      <c r="I61" s="1" t="s">
        <v>395</v>
      </c>
      <c r="J61" s="1" t="s">
        <v>393</v>
      </c>
      <c r="K61" s="1">
        <v>15307174365</v>
      </c>
      <c r="L61" s="7" t="s">
        <v>22</v>
      </c>
    </row>
    <row r="62" spans="1:12" ht="28" customHeight="1" x14ac:dyDescent="0.25">
      <c r="A62" s="7" t="s">
        <v>13</v>
      </c>
      <c r="B62" s="8" t="s">
        <v>396</v>
      </c>
      <c r="C62" s="1" t="s">
        <v>397</v>
      </c>
      <c r="D62" s="1" t="s">
        <v>385</v>
      </c>
      <c r="E62" s="8" t="s">
        <v>398</v>
      </c>
      <c r="F62" s="1" t="s">
        <v>399</v>
      </c>
      <c r="G62" s="9" t="e">
        <f>#REF!</f>
        <v>#REF!</v>
      </c>
      <c r="H62" s="1" t="s">
        <v>400</v>
      </c>
      <c r="I62" s="1" t="s">
        <v>401</v>
      </c>
      <c r="J62" s="1" t="s">
        <v>399</v>
      </c>
      <c r="K62" s="1">
        <v>18827045600</v>
      </c>
      <c r="L62" s="7" t="s">
        <v>22</v>
      </c>
    </row>
    <row r="63" spans="1:12" ht="28" customHeight="1" x14ac:dyDescent="0.25">
      <c r="A63" s="7" t="s">
        <v>13</v>
      </c>
      <c r="B63" s="8" t="s">
        <v>402</v>
      </c>
      <c r="C63" s="1" t="s">
        <v>403</v>
      </c>
      <c r="D63" s="1" t="s">
        <v>359</v>
      </c>
      <c r="E63" s="8" t="s">
        <v>404</v>
      </c>
      <c r="F63" s="1" t="s">
        <v>405</v>
      </c>
      <c r="G63" s="1" t="s">
        <v>406</v>
      </c>
      <c r="H63" s="1" t="s">
        <v>407</v>
      </c>
      <c r="I63" s="1" t="s">
        <v>408</v>
      </c>
      <c r="J63" s="1" t="s">
        <v>405</v>
      </c>
      <c r="K63" s="1" t="s">
        <v>406</v>
      </c>
      <c r="L63" s="7" t="s">
        <v>22</v>
      </c>
    </row>
    <row r="64" spans="1:12" ht="28" customHeight="1" x14ac:dyDescent="0.25">
      <c r="A64" s="7" t="s">
        <v>13</v>
      </c>
      <c r="B64" s="8" t="s">
        <v>409</v>
      </c>
      <c r="C64" s="1" t="s">
        <v>410</v>
      </c>
      <c r="D64" s="1" t="s">
        <v>359</v>
      </c>
      <c r="E64" s="8" t="s">
        <v>411</v>
      </c>
      <c r="F64" s="1" t="s">
        <v>412</v>
      </c>
      <c r="G64" s="1">
        <v>13407189292</v>
      </c>
      <c r="H64" s="1" t="s">
        <v>413</v>
      </c>
      <c r="I64" s="1" t="s">
        <v>414</v>
      </c>
      <c r="J64" s="1" t="s">
        <v>412</v>
      </c>
      <c r="K64" s="1">
        <v>13407189292</v>
      </c>
      <c r="L64" s="7" t="s">
        <v>22</v>
      </c>
    </row>
    <row r="65" spans="1:12" ht="28" customHeight="1" x14ac:dyDescent="0.25">
      <c r="A65" s="7" t="s">
        <v>13</v>
      </c>
      <c r="B65" s="8" t="s">
        <v>415</v>
      </c>
      <c r="C65" s="1" t="s">
        <v>416</v>
      </c>
      <c r="D65" s="1" t="s">
        <v>385</v>
      </c>
      <c r="E65" s="8" t="s">
        <v>417</v>
      </c>
      <c r="F65" s="1" t="s">
        <v>418</v>
      </c>
      <c r="G65" s="1">
        <v>15392952701</v>
      </c>
      <c r="H65" s="1" t="s">
        <v>419</v>
      </c>
      <c r="I65" s="1" t="s">
        <v>420</v>
      </c>
      <c r="J65" s="1" t="s">
        <v>418</v>
      </c>
      <c r="K65" s="1">
        <v>15392952701</v>
      </c>
      <c r="L65" s="7" t="s">
        <v>22</v>
      </c>
    </row>
    <row r="66" spans="1:12" ht="28" customHeight="1" x14ac:dyDescent="0.25">
      <c r="A66" s="7" t="s">
        <v>13</v>
      </c>
      <c r="B66" s="8" t="s">
        <v>421</v>
      </c>
      <c r="C66" s="1" t="s">
        <v>422</v>
      </c>
      <c r="D66" s="1" t="s">
        <v>385</v>
      </c>
      <c r="E66" s="8" t="s">
        <v>423</v>
      </c>
      <c r="F66" s="1" t="s">
        <v>424</v>
      </c>
      <c r="G66" s="1" t="s">
        <v>425</v>
      </c>
      <c r="H66" s="1" t="s">
        <v>426</v>
      </c>
      <c r="I66" s="1" t="s">
        <v>427</v>
      </c>
      <c r="J66" s="1" t="s">
        <v>424</v>
      </c>
      <c r="K66" s="1" t="s">
        <v>425</v>
      </c>
      <c r="L66" s="7" t="s">
        <v>22</v>
      </c>
    </row>
    <row r="67" spans="1:12" ht="28" customHeight="1" x14ac:dyDescent="0.25">
      <c r="A67" s="7" t="s">
        <v>13</v>
      </c>
      <c r="B67" s="8" t="s">
        <v>428</v>
      </c>
      <c r="C67" s="1" t="s">
        <v>429</v>
      </c>
      <c r="D67" s="1" t="s">
        <v>359</v>
      </c>
      <c r="E67" s="8" t="s">
        <v>430</v>
      </c>
      <c r="F67" s="1" t="s">
        <v>431</v>
      </c>
      <c r="G67" s="1" t="s">
        <v>432</v>
      </c>
      <c r="H67" s="1" t="s">
        <v>433</v>
      </c>
      <c r="I67" s="1" t="s">
        <v>434</v>
      </c>
      <c r="J67" s="1" t="s">
        <v>431</v>
      </c>
      <c r="K67" s="1" t="s">
        <v>432</v>
      </c>
      <c r="L67" s="7" t="s">
        <v>22</v>
      </c>
    </row>
    <row r="68" spans="1:12" ht="28" customHeight="1" x14ac:dyDescent="0.25">
      <c r="A68" s="7" t="s">
        <v>13</v>
      </c>
      <c r="B68" s="8" t="s">
        <v>435</v>
      </c>
      <c r="C68" s="1" t="s">
        <v>436</v>
      </c>
      <c r="D68" s="1" t="s">
        <v>385</v>
      </c>
      <c r="E68" s="8" t="s">
        <v>437</v>
      </c>
      <c r="F68" s="1" t="s">
        <v>438</v>
      </c>
      <c r="G68" s="1" t="s">
        <v>439</v>
      </c>
      <c r="H68" s="1" t="s">
        <v>440</v>
      </c>
      <c r="I68" s="1" t="s">
        <v>441</v>
      </c>
      <c r="J68" s="1" t="s">
        <v>438</v>
      </c>
      <c r="K68" s="1" t="s">
        <v>439</v>
      </c>
      <c r="L68" s="7" t="s">
        <v>22</v>
      </c>
    </row>
    <row r="69" spans="1:12" ht="28" customHeight="1" x14ac:dyDescent="0.25">
      <c r="A69" s="7" t="s">
        <v>13</v>
      </c>
      <c r="B69" s="8" t="s">
        <v>442</v>
      </c>
      <c r="C69" s="1" t="s">
        <v>443</v>
      </c>
      <c r="D69" s="1" t="s">
        <v>359</v>
      </c>
      <c r="E69" s="8" t="s">
        <v>444</v>
      </c>
      <c r="F69" s="1" t="s">
        <v>445</v>
      </c>
      <c r="G69" s="1" t="s">
        <v>446</v>
      </c>
      <c r="H69" s="1" t="s">
        <v>447</v>
      </c>
      <c r="I69" s="1" t="s">
        <v>448</v>
      </c>
      <c r="J69" s="1" t="s">
        <v>445</v>
      </c>
      <c r="K69" s="1" t="s">
        <v>446</v>
      </c>
      <c r="L69" s="7" t="s">
        <v>22</v>
      </c>
    </row>
    <row r="70" spans="1:12" ht="28" customHeight="1" x14ac:dyDescent="0.25">
      <c r="A70" s="7" t="s">
        <v>13</v>
      </c>
      <c r="B70" s="8" t="s">
        <v>449</v>
      </c>
      <c r="C70" s="1" t="s">
        <v>450</v>
      </c>
      <c r="D70" s="1" t="s">
        <v>359</v>
      </c>
      <c r="E70" s="8" t="s">
        <v>451</v>
      </c>
      <c r="F70" s="1" t="s">
        <v>452</v>
      </c>
      <c r="G70" s="1" t="s">
        <v>453</v>
      </c>
      <c r="H70" s="1" t="s">
        <v>454</v>
      </c>
      <c r="I70" s="1" t="s">
        <v>455</v>
      </c>
      <c r="J70" s="1" t="s">
        <v>452</v>
      </c>
      <c r="K70" s="1" t="s">
        <v>453</v>
      </c>
      <c r="L70" s="7" t="s">
        <v>22</v>
      </c>
    </row>
    <row r="71" spans="1:12" ht="28" customHeight="1" x14ac:dyDescent="0.25">
      <c r="A71" s="7" t="s">
        <v>13</v>
      </c>
      <c r="B71" s="8" t="s">
        <v>456</v>
      </c>
      <c r="C71" s="1" t="s">
        <v>457</v>
      </c>
      <c r="D71" s="1" t="s">
        <v>385</v>
      </c>
      <c r="E71" s="8" t="s">
        <v>458</v>
      </c>
      <c r="F71" s="1" t="s">
        <v>459</v>
      </c>
      <c r="G71" s="1">
        <v>13872726881</v>
      </c>
      <c r="H71" s="1" t="s">
        <v>460</v>
      </c>
      <c r="I71" s="1" t="s">
        <v>461</v>
      </c>
      <c r="J71" s="1" t="s">
        <v>462</v>
      </c>
      <c r="K71" s="1" t="s">
        <v>463</v>
      </c>
      <c r="L71" s="7" t="s">
        <v>22</v>
      </c>
    </row>
    <row r="72" spans="1:12" ht="28" customHeight="1" x14ac:dyDescent="0.25">
      <c r="A72" s="7" t="s">
        <v>13</v>
      </c>
      <c r="B72" s="8" t="s">
        <v>464</v>
      </c>
      <c r="C72" s="1" t="s">
        <v>465</v>
      </c>
      <c r="D72" s="1" t="s">
        <v>385</v>
      </c>
      <c r="E72" s="8" t="s">
        <v>466</v>
      </c>
      <c r="F72" s="1" t="s">
        <v>467</v>
      </c>
      <c r="G72" s="1">
        <v>15623259625</v>
      </c>
      <c r="H72" s="1" t="s">
        <v>468</v>
      </c>
      <c r="I72" s="1" t="s">
        <v>469</v>
      </c>
      <c r="J72" s="1" t="s">
        <v>470</v>
      </c>
      <c r="K72" s="1">
        <v>18607107252</v>
      </c>
      <c r="L72" s="7" t="s">
        <v>22</v>
      </c>
    </row>
    <row r="73" spans="1:12" ht="28" customHeight="1" x14ac:dyDescent="0.25">
      <c r="A73" s="7" t="s">
        <v>13</v>
      </c>
      <c r="B73" s="8" t="s">
        <v>471</v>
      </c>
      <c r="C73" s="1" t="s">
        <v>472</v>
      </c>
      <c r="D73" s="1" t="s">
        <v>385</v>
      </c>
      <c r="E73" s="8" t="s">
        <v>473</v>
      </c>
      <c r="F73" s="1" t="s">
        <v>474</v>
      </c>
      <c r="G73" s="1" t="s">
        <v>475</v>
      </c>
      <c r="H73" s="1" t="s">
        <v>476</v>
      </c>
      <c r="I73" s="1" t="s">
        <v>477</v>
      </c>
      <c r="J73" s="1" t="s">
        <v>474</v>
      </c>
      <c r="K73" s="1" t="s">
        <v>475</v>
      </c>
      <c r="L73" s="7" t="s">
        <v>22</v>
      </c>
    </row>
    <row r="74" spans="1:12" ht="28" customHeight="1" x14ac:dyDescent="0.25">
      <c r="A74" s="7" t="s">
        <v>13</v>
      </c>
      <c r="B74" s="8" t="s">
        <v>478</v>
      </c>
      <c r="C74" s="1" t="s">
        <v>479</v>
      </c>
      <c r="D74" s="1" t="s">
        <v>385</v>
      </c>
      <c r="E74" s="8" t="s">
        <v>480</v>
      </c>
      <c r="F74" s="1" t="s">
        <v>481</v>
      </c>
      <c r="G74" s="9">
        <v>13419696757</v>
      </c>
      <c r="H74" s="1" t="s">
        <v>482</v>
      </c>
      <c r="I74" s="1" t="s">
        <v>483</v>
      </c>
      <c r="J74" s="1" t="s">
        <v>484</v>
      </c>
      <c r="K74" s="1">
        <v>15907104617</v>
      </c>
      <c r="L74" s="7" t="s">
        <v>22</v>
      </c>
    </row>
    <row r="75" spans="1:12" ht="28" customHeight="1" x14ac:dyDescent="0.25">
      <c r="A75" s="7" t="s">
        <v>13</v>
      </c>
      <c r="B75" s="8" t="s">
        <v>485</v>
      </c>
      <c r="C75" s="1" t="s">
        <v>486</v>
      </c>
      <c r="D75" s="1" t="s">
        <v>385</v>
      </c>
      <c r="E75" s="8" t="s">
        <v>487</v>
      </c>
      <c r="F75" s="1" t="s">
        <v>488</v>
      </c>
      <c r="G75" s="1" t="s">
        <v>489</v>
      </c>
      <c r="H75" s="1" t="s">
        <v>490</v>
      </c>
      <c r="I75" s="1" t="s">
        <v>491</v>
      </c>
      <c r="J75" s="1" t="s">
        <v>488</v>
      </c>
      <c r="K75" s="1" t="s">
        <v>489</v>
      </c>
      <c r="L75" s="7" t="s">
        <v>22</v>
      </c>
    </row>
    <row r="76" spans="1:12" ht="28" customHeight="1" x14ac:dyDescent="0.25">
      <c r="A76" s="7" t="s">
        <v>13</v>
      </c>
      <c r="B76" s="8" t="s">
        <v>492</v>
      </c>
      <c r="C76" s="1" t="s">
        <v>493</v>
      </c>
      <c r="D76" s="1" t="s">
        <v>385</v>
      </c>
      <c r="E76" s="8" t="s">
        <v>494</v>
      </c>
      <c r="F76" s="1" t="s">
        <v>495</v>
      </c>
      <c r="G76" s="1" t="s">
        <v>496</v>
      </c>
      <c r="H76" s="1" t="s">
        <v>497</v>
      </c>
      <c r="I76" s="1" t="s">
        <v>498</v>
      </c>
      <c r="J76" s="1" t="s">
        <v>495</v>
      </c>
      <c r="K76" s="1" t="s">
        <v>496</v>
      </c>
      <c r="L76" s="7" t="s">
        <v>22</v>
      </c>
    </row>
    <row r="77" spans="1:12" ht="28" customHeight="1" x14ac:dyDescent="0.25">
      <c r="A77" s="7" t="s">
        <v>13</v>
      </c>
      <c r="B77" s="8" t="s">
        <v>499</v>
      </c>
      <c r="C77" s="1" t="s">
        <v>500</v>
      </c>
      <c r="D77" s="1" t="s">
        <v>385</v>
      </c>
      <c r="E77" s="8" t="s">
        <v>501</v>
      </c>
      <c r="F77" s="1" t="s">
        <v>502</v>
      </c>
      <c r="G77" s="1">
        <v>13554259092</v>
      </c>
      <c r="H77" s="1" t="s">
        <v>503</v>
      </c>
      <c r="I77" s="1" t="s">
        <v>504</v>
      </c>
      <c r="J77" s="1" t="s">
        <v>502</v>
      </c>
      <c r="K77" s="1">
        <v>13554259092</v>
      </c>
      <c r="L77" s="7" t="s">
        <v>22</v>
      </c>
    </row>
    <row r="78" spans="1:12" ht="28" customHeight="1" x14ac:dyDescent="0.25">
      <c r="A78" s="7" t="s">
        <v>13</v>
      </c>
      <c r="B78" s="8" t="s">
        <v>505</v>
      </c>
      <c r="C78" s="1" t="s">
        <v>506</v>
      </c>
      <c r="D78" s="1" t="s">
        <v>359</v>
      </c>
      <c r="E78" s="8" t="s">
        <v>507</v>
      </c>
      <c r="F78" s="1" t="s">
        <v>405</v>
      </c>
      <c r="G78" s="1" t="s">
        <v>406</v>
      </c>
      <c r="H78" s="1" t="s">
        <v>508</v>
      </c>
      <c r="I78" s="1" t="s">
        <v>509</v>
      </c>
      <c r="J78" s="1" t="s">
        <v>405</v>
      </c>
      <c r="K78" s="1" t="s">
        <v>406</v>
      </c>
      <c r="L78" s="7" t="s">
        <v>22</v>
      </c>
    </row>
    <row r="79" spans="1:12" ht="28" customHeight="1" x14ac:dyDescent="0.25">
      <c r="A79" s="7" t="s">
        <v>13</v>
      </c>
      <c r="B79" s="8" t="s">
        <v>510</v>
      </c>
      <c r="C79" s="1" t="s">
        <v>511</v>
      </c>
      <c r="D79" s="1" t="s">
        <v>359</v>
      </c>
      <c r="E79" s="8" t="s">
        <v>512</v>
      </c>
      <c r="F79" s="1" t="s">
        <v>513</v>
      </c>
      <c r="G79" s="1">
        <v>15927684628</v>
      </c>
      <c r="H79" s="1" t="s">
        <v>514</v>
      </c>
      <c r="I79" s="1" t="s">
        <v>515</v>
      </c>
      <c r="J79" s="1" t="s">
        <v>513</v>
      </c>
      <c r="K79" s="1">
        <v>15927684628</v>
      </c>
      <c r="L79" s="7" t="s">
        <v>22</v>
      </c>
    </row>
    <row r="80" spans="1:12" ht="28" customHeight="1" x14ac:dyDescent="0.25">
      <c r="A80" s="7" t="s">
        <v>13</v>
      </c>
      <c r="B80" s="8" t="s">
        <v>516</v>
      </c>
      <c r="C80" s="1" t="s">
        <v>517</v>
      </c>
      <c r="D80" s="1" t="s">
        <v>385</v>
      </c>
      <c r="E80" s="8" t="s">
        <v>518</v>
      </c>
      <c r="F80" s="1" t="s">
        <v>519</v>
      </c>
      <c r="G80" s="9" t="e">
        <f>#REF!</f>
        <v>#REF!</v>
      </c>
      <c r="H80" s="1" t="s">
        <v>520</v>
      </c>
      <c r="I80" s="1" t="s">
        <v>521</v>
      </c>
      <c r="J80" s="1" t="s">
        <v>519</v>
      </c>
      <c r="K80" s="1">
        <v>13517276332</v>
      </c>
      <c r="L80" s="7" t="s">
        <v>22</v>
      </c>
    </row>
    <row r="81" spans="1:12" ht="28" customHeight="1" x14ac:dyDescent="0.25">
      <c r="A81" s="7" t="s">
        <v>13</v>
      </c>
      <c r="B81" s="8" t="s">
        <v>522</v>
      </c>
      <c r="C81" s="1" t="s">
        <v>523</v>
      </c>
      <c r="D81" s="1" t="s">
        <v>524</v>
      </c>
      <c r="E81" s="8" t="s">
        <v>525</v>
      </c>
      <c r="F81" s="1" t="s">
        <v>526</v>
      </c>
      <c r="G81" s="9">
        <v>15071271875</v>
      </c>
      <c r="H81" s="1" t="s">
        <v>527</v>
      </c>
      <c r="I81" s="1" t="s">
        <v>528</v>
      </c>
      <c r="J81" s="1" t="s">
        <v>526</v>
      </c>
      <c r="K81" s="1">
        <v>15071271875</v>
      </c>
      <c r="L81" s="7" t="s">
        <v>22</v>
      </c>
    </row>
    <row r="82" spans="1:12" ht="28" customHeight="1" x14ac:dyDescent="0.25">
      <c r="A82" s="7" t="s">
        <v>13</v>
      </c>
      <c r="B82" s="8" t="s">
        <v>529</v>
      </c>
      <c r="C82" s="1" t="s">
        <v>530</v>
      </c>
      <c r="D82" s="1" t="s">
        <v>531</v>
      </c>
      <c r="E82" s="8" t="s">
        <v>532</v>
      </c>
      <c r="F82" s="1" t="s">
        <v>533</v>
      </c>
      <c r="G82" s="9">
        <v>18827651621</v>
      </c>
      <c r="H82" s="1" t="s">
        <v>534</v>
      </c>
      <c r="I82" s="1" t="s">
        <v>535</v>
      </c>
      <c r="J82" s="1" t="s">
        <v>533</v>
      </c>
      <c r="K82" s="1">
        <v>18827651621</v>
      </c>
      <c r="L82" s="7" t="s">
        <v>22</v>
      </c>
    </row>
    <row r="83" spans="1:12" ht="28" customHeight="1" x14ac:dyDescent="0.25">
      <c r="A83" s="7" t="s">
        <v>13</v>
      </c>
      <c r="B83" s="8" t="s">
        <v>536</v>
      </c>
      <c r="C83" s="1" t="s">
        <v>537</v>
      </c>
      <c r="D83" s="1" t="s">
        <v>531</v>
      </c>
      <c r="E83" s="8" t="s">
        <v>538</v>
      </c>
      <c r="F83" s="1" t="s">
        <v>539</v>
      </c>
      <c r="G83" s="9">
        <v>13971436176</v>
      </c>
      <c r="H83" s="1" t="s">
        <v>540</v>
      </c>
      <c r="I83" s="1" t="s">
        <v>541</v>
      </c>
      <c r="J83" s="1" t="s">
        <v>539</v>
      </c>
      <c r="K83" s="1">
        <v>13971436176</v>
      </c>
      <c r="L83" s="7" t="s">
        <v>22</v>
      </c>
    </row>
    <row r="84" spans="1:12" ht="28" customHeight="1" x14ac:dyDescent="0.25">
      <c r="A84" s="7" t="s">
        <v>13</v>
      </c>
      <c r="B84" s="8" t="s">
        <v>542</v>
      </c>
      <c r="C84" s="1" t="s">
        <v>543</v>
      </c>
      <c r="D84" s="1" t="s">
        <v>524</v>
      </c>
      <c r="E84" s="8" t="s">
        <v>544</v>
      </c>
      <c r="F84" s="1" t="s">
        <v>545</v>
      </c>
      <c r="G84" s="9">
        <v>18872280232</v>
      </c>
      <c r="H84" s="1" t="s">
        <v>546</v>
      </c>
      <c r="I84" s="1" t="s">
        <v>547</v>
      </c>
      <c r="J84" s="1" t="s">
        <v>545</v>
      </c>
      <c r="K84" s="1">
        <v>18872280232</v>
      </c>
      <c r="L84" s="7" t="s">
        <v>22</v>
      </c>
    </row>
    <row r="85" spans="1:12" ht="28" customHeight="1" x14ac:dyDescent="0.25">
      <c r="A85" s="7" t="s">
        <v>13</v>
      </c>
      <c r="B85" s="8" t="s">
        <v>548</v>
      </c>
      <c r="C85" s="1" t="s">
        <v>549</v>
      </c>
      <c r="D85" s="1" t="s">
        <v>550</v>
      </c>
      <c r="E85" s="8" t="s">
        <v>551</v>
      </c>
      <c r="F85" s="1" t="s">
        <v>552</v>
      </c>
      <c r="G85" s="9">
        <v>15827659653</v>
      </c>
      <c r="H85" s="1" t="s">
        <v>553</v>
      </c>
      <c r="I85" s="1" t="s">
        <v>554</v>
      </c>
      <c r="J85" s="1" t="s">
        <v>555</v>
      </c>
      <c r="K85" s="1">
        <v>13476003845</v>
      </c>
      <c r="L85" s="7" t="s">
        <v>22</v>
      </c>
    </row>
    <row r="86" spans="1:12" ht="28" customHeight="1" x14ac:dyDescent="0.25">
      <c r="A86" s="7" t="s">
        <v>13</v>
      </c>
      <c r="B86" s="8" t="s">
        <v>556</v>
      </c>
      <c r="C86" s="1" t="s">
        <v>557</v>
      </c>
      <c r="D86" s="1" t="s">
        <v>550</v>
      </c>
      <c r="E86" s="8" t="s">
        <v>558</v>
      </c>
      <c r="F86" s="1" t="s">
        <v>559</v>
      </c>
      <c r="G86" s="9">
        <v>13871212573</v>
      </c>
      <c r="H86" s="1" t="s">
        <v>560</v>
      </c>
      <c r="I86" s="1" t="s">
        <v>561</v>
      </c>
      <c r="J86" s="1" t="s">
        <v>562</v>
      </c>
      <c r="K86" s="1">
        <v>13871198006</v>
      </c>
      <c r="L86" s="7" t="s">
        <v>22</v>
      </c>
    </row>
    <row r="87" spans="1:12" ht="28" customHeight="1" x14ac:dyDescent="0.25">
      <c r="A87" s="7" t="s">
        <v>13</v>
      </c>
      <c r="B87" s="8" t="s">
        <v>563</v>
      </c>
      <c r="C87" s="1" t="s">
        <v>564</v>
      </c>
      <c r="D87" s="1" t="s">
        <v>531</v>
      </c>
      <c r="E87" s="8" t="s">
        <v>565</v>
      </c>
      <c r="F87" s="1" t="s">
        <v>566</v>
      </c>
      <c r="G87" s="9">
        <v>15102768483</v>
      </c>
      <c r="H87" s="1" t="s">
        <v>567</v>
      </c>
      <c r="I87" s="1" t="s">
        <v>568</v>
      </c>
      <c r="J87" s="1" t="s">
        <v>566</v>
      </c>
      <c r="K87" s="1">
        <v>15102768483</v>
      </c>
      <c r="L87" s="7" t="s">
        <v>22</v>
      </c>
    </row>
    <row r="88" spans="1:12" ht="28" customHeight="1" x14ac:dyDescent="0.25">
      <c r="A88" s="7" t="s">
        <v>13</v>
      </c>
      <c r="B88" s="8" t="s">
        <v>569</v>
      </c>
      <c r="C88" s="1" t="s">
        <v>570</v>
      </c>
      <c r="D88" s="1" t="s">
        <v>550</v>
      </c>
      <c r="E88" s="8" t="s">
        <v>571</v>
      </c>
      <c r="F88" s="1" t="s">
        <v>572</v>
      </c>
      <c r="G88" s="9">
        <v>15527767661</v>
      </c>
      <c r="H88" s="1" t="s">
        <v>573</v>
      </c>
      <c r="I88" s="1" t="s">
        <v>574</v>
      </c>
      <c r="J88" s="1" t="s">
        <v>575</v>
      </c>
      <c r="K88" s="1">
        <v>15727054118</v>
      </c>
      <c r="L88" s="7" t="s">
        <v>22</v>
      </c>
    </row>
    <row r="89" spans="1:12" ht="28" customHeight="1" x14ac:dyDescent="0.25">
      <c r="A89" s="7" t="s">
        <v>13</v>
      </c>
      <c r="B89" s="8" t="s">
        <v>576</v>
      </c>
      <c r="C89" s="1" t="s">
        <v>577</v>
      </c>
      <c r="D89" s="1" t="s">
        <v>550</v>
      </c>
      <c r="E89" s="8" t="s">
        <v>578</v>
      </c>
      <c r="F89" s="1" t="s">
        <v>579</v>
      </c>
      <c r="G89" s="9">
        <v>18702787351</v>
      </c>
      <c r="H89" s="1" t="s">
        <v>580</v>
      </c>
      <c r="I89" s="1" t="s">
        <v>581</v>
      </c>
      <c r="J89" s="1" t="s">
        <v>579</v>
      </c>
      <c r="K89" s="1">
        <v>18702787351</v>
      </c>
      <c r="L89" s="7" t="s">
        <v>22</v>
      </c>
    </row>
    <row r="90" spans="1:12" ht="28" customHeight="1" x14ac:dyDescent="0.25">
      <c r="A90" s="7" t="s">
        <v>13</v>
      </c>
      <c r="B90" s="8" t="s">
        <v>582</v>
      </c>
      <c r="C90" s="1" t="s">
        <v>583</v>
      </c>
      <c r="D90" s="1" t="s">
        <v>550</v>
      </c>
      <c r="E90" s="8" t="s">
        <v>584</v>
      </c>
      <c r="F90" s="1" t="s">
        <v>585</v>
      </c>
      <c r="G90" s="9">
        <v>18186477002</v>
      </c>
      <c r="H90" s="1" t="s">
        <v>586</v>
      </c>
      <c r="I90" s="1" t="s">
        <v>587</v>
      </c>
      <c r="J90" s="1" t="s">
        <v>588</v>
      </c>
      <c r="K90" s="1">
        <v>13545393287</v>
      </c>
      <c r="L90" s="7" t="s">
        <v>22</v>
      </c>
    </row>
    <row r="91" spans="1:12" ht="28" customHeight="1" x14ac:dyDescent="0.25">
      <c r="A91" s="7" t="s">
        <v>13</v>
      </c>
      <c r="B91" s="8" t="s">
        <v>589</v>
      </c>
      <c r="C91" s="1" t="s">
        <v>590</v>
      </c>
      <c r="D91" s="1" t="s">
        <v>524</v>
      </c>
      <c r="E91" s="8" t="s">
        <v>591</v>
      </c>
      <c r="F91" s="1" t="s">
        <v>592</v>
      </c>
      <c r="G91" s="9" t="s">
        <v>593</v>
      </c>
      <c r="H91" s="1" t="s">
        <v>594</v>
      </c>
      <c r="I91" s="1" t="s">
        <v>595</v>
      </c>
      <c r="J91" s="1" t="s">
        <v>592</v>
      </c>
      <c r="K91" s="1" t="s">
        <v>596</v>
      </c>
      <c r="L91" s="7" t="s">
        <v>22</v>
      </c>
    </row>
    <row r="92" spans="1:12" ht="28" customHeight="1" x14ac:dyDescent="0.25">
      <c r="A92" s="7" t="s">
        <v>13</v>
      </c>
      <c r="B92" s="8" t="s">
        <v>597</v>
      </c>
      <c r="C92" s="1" t="s">
        <v>598</v>
      </c>
      <c r="D92" s="1" t="s">
        <v>550</v>
      </c>
      <c r="E92" s="8" t="s">
        <v>599</v>
      </c>
      <c r="F92" s="1" t="s">
        <v>600</v>
      </c>
      <c r="G92" s="1" t="s">
        <v>601</v>
      </c>
      <c r="H92" s="1" t="s">
        <v>602</v>
      </c>
      <c r="I92" s="1" t="s">
        <v>603</v>
      </c>
      <c r="J92" s="1" t="s">
        <v>600</v>
      </c>
      <c r="K92" s="1" t="s">
        <v>601</v>
      </c>
      <c r="L92" s="7" t="s">
        <v>22</v>
      </c>
    </row>
    <row r="93" spans="1:12" ht="28" customHeight="1" x14ac:dyDescent="0.25">
      <c r="A93" s="7" t="s">
        <v>13</v>
      </c>
      <c r="B93" s="8" t="s">
        <v>604</v>
      </c>
      <c r="C93" s="1" t="s">
        <v>605</v>
      </c>
      <c r="D93" s="1" t="s">
        <v>524</v>
      </c>
      <c r="E93" s="8" t="s">
        <v>606</v>
      </c>
      <c r="F93" s="1" t="s">
        <v>607</v>
      </c>
      <c r="G93" s="1">
        <v>18186236550</v>
      </c>
      <c r="H93" s="1" t="s">
        <v>608</v>
      </c>
      <c r="I93" s="1" t="s">
        <v>609</v>
      </c>
      <c r="J93" s="1" t="s">
        <v>607</v>
      </c>
      <c r="K93" s="1">
        <v>18186236550</v>
      </c>
      <c r="L93" s="7" t="s">
        <v>22</v>
      </c>
    </row>
    <row r="94" spans="1:12" ht="28" customHeight="1" x14ac:dyDescent="0.25">
      <c r="A94" s="7" t="s">
        <v>13</v>
      </c>
      <c r="B94" s="8" t="s">
        <v>610</v>
      </c>
      <c r="C94" s="1" t="s">
        <v>611</v>
      </c>
      <c r="D94" s="1" t="s">
        <v>524</v>
      </c>
      <c r="E94" s="8" t="s">
        <v>612</v>
      </c>
      <c r="F94" s="1" t="s">
        <v>613</v>
      </c>
      <c r="G94" s="1">
        <v>15071345812</v>
      </c>
      <c r="H94" s="1" t="s">
        <v>614</v>
      </c>
      <c r="I94" s="1" t="s">
        <v>615</v>
      </c>
      <c r="J94" s="1" t="s">
        <v>616</v>
      </c>
      <c r="K94" s="1" t="s">
        <v>617</v>
      </c>
      <c r="L94" s="7" t="s">
        <v>22</v>
      </c>
    </row>
    <row r="95" spans="1:12" ht="28" customHeight="1" x14ac:dyDescent="0.25">
      <c r="A95" s="7" t="s">
        <v>13</v>
      </c>
      <c r="B95" s="8" t="s">
        <v>618</v>
      </c>
      <c r="C95" s="1" t="s">
        <v>619</v>
      </c>
      <c r="D95" s="1" t="s">
        <v>550</v>
      </c>
      <c r="E95" s="8" t="s">
        <v>620</v>
      </c>
      <c r="F95" s="1" t="s">
        <v>621</v>
      </c>
      <c r="G95" s="1">
        <v>15994288850</v>
      </c>
      <c r="H95" s="1" t="s">
        <v>622</v>
      </c>
      <c r="I95" s="1" t="s">
        <v>623</v>
      </c>
      <c r="J95" s="1" t="s">
        <v>621</v>
      </c>
      <c r="K95" s="1">
        <v>15994288850</v>
      </c>
      <c r="L95" s="7" t="s">
        <v>22</v>
      </c>
    </row>
    <row r="96" spans="1:12" ht="28" customHeight="1" x14ac:dyDescent="0.25">
      <c r="A96" s="7" t="s">
        <v>13</v>
      </c>
      <c r="B96" s="8" t="s">
        <v>624</v>
      </c>
      <c r="C96" s="1" t="s">
        <v>625</v>
      </c>
      <c r="D96" s="1" t="s">
        <v>531</v>
      </c>
      <c r="E96" s="8" t="s">
        <v>624</v>
      </c>
      <c r="F96" s="1" t="s">
        <v>626</v>
      </c>
      <c r="G96" s="1">
        <v>18071128038</v>
      </c>
      <c r="H96" s="1" t="s">
        <v>627</v>
      </c>
      <c r="I96" s="1" t="s">
        <v>628</v>
      </c>
      <c r="J96" s="1" t="s">
        <v>626</v>
      </c>
      <c r="K96" s="1">
        <v>18071128038</v>
      </c>
      <c r="L96" s="7" t="s">
        <v>22</v>
      </c>
    </row>
    <row r="97" spans="1:12" ht="28" customHeight="1" x14ac:dyDescent="0.25">
      <c r="A97" s="7" t="s">
        <v>13</v>
      </c>
      <c r="B97" s="8" t="s">
        <v>629</v>
      </c>
      <c r="C97" s="1" t="s">
        <v>630</v>
      </c>
      <c r="D97" s="1" t="s">
        <v>524</v>
      </c>
      <c r="E97" s="8" t="s">
        <v>631</v>
      </c>
      <c r="F97" s="1" t="s">
        <v>632</v>
      </c>
      <c r="G97" s="9">
        <v>15307157150</v>
      </c>
      <c r="H97" s="1" t="s">
        <v>633</v>
      </c>
      <c r="I97" s="1" t="s">
        <v>634</v>
      </c>
      <c r="J97" s="1" t="s">
        <v>632</v>
      </c>
      <c r="K97" s="1">
        <v>15307157150</v>
      </c>
      <c r="L97" s="7" t="s">
        <v>22</v>
      </c>
    </row>
    <row r="98" spans="1:12" ht="28" customHeight="1" x14ac:dyDescent="0.25">
      <c r="A98" s="7" t="s">
        <v>13</v>
      </c>
      <c r="B98" s="8" t="s">
        <v>635</v>
      </c>
      <c r="C98" s="1" t="s">
        <v>636</v>
      </c>
      <c r="D98" s="1" t="s">
        <v>524</v>
      </c>
      <c r="E98" s="8" t="s">
        <v>637</v>
      </c>
      <c r="F98" s="1" t="s">
        <v>638</v>
      </c>
      <c r="G98" s="9">
        <v>18171256157</v>
      </c>
      <c r="H98" s="1" t="s">
        <v>639</v>
      </c>
      <c r="I98" s="1" t="s">
        <v>640</v>
      </c>
      <c r="J98" s="1" t="s">
        <v>641</v>
      </c>
      <c r="K98" s="1">
        <v>15972092995</v>
      </c>
      <c r="L98" s="7" t="s">
        <v>22</v>
      </c>
    </row>
    <row r="99" spans="1:12" ht="28" customHeight="1" x14ac:dyDescent="0.25">
      <c r="A99" s="7" t="s">
        <v>13</v>
      </c>
      <c r="B99" s="8" t="s">
        <v>642</v>
      </c>
      <c r="C99" s="1" t="s">
        <v>643</v>
      </c>
      <c r="D99" s="1" t="s">
        <v>531</v>
      </c>
      <c r="E99" s="8" t="s">
        <v>644</v>
      </c>
      <c r="F99" s="1" t="s">
        <v>645</v>
      </c>
      <c r="G99" s="9" t="e">
        <f>#REF!</f>
        <v>#REF!</v>
      </c>
      <c r="H99" s="1" t="s">
        <v>646</v>
      </c>
      <c r="I99" s="1" t="s">
        <v>647</v>
      </c>
      <c r="J99" s="1" t="s">
        <v>645</v>
      </c>
      <c r="K99" s="1">
        <v>13476235451</v>
      </c>
      <c r="L99" s="7" t="s">
        <v>22</v>
      </c>
    </row>
    <row r="100" spans="1:12" ht="28" customHeight="1" x14ac:dyDescent="0.25">
      <c r="A100" s="7" t="s">
        <v>13</v>
      </c>
      <c r="B100" s="8" t="s">
        <v>648</v>
      </c>
      <c r="C100" s="1" t="s">
        <v>649</v>
      </c>
      <c r="D100" s="1" t="s">
        <v>531</v>
      </c>
      <c r="E100" s="8" t="s">
        <v>650</v>
      </c>
      <c r="F100" s="1" t="s">
        <v>651</v>
      </c>
      <c r="G100" s="9">
        <v>18162796931</v>
      </c>
      <c r="H100" s="1" t="s">
        <v>652</v>
      </c>
      <c r="I100" s="1" t="s">
        <v>653</v>
      </c>
      <c r="J100" s="1" t="s">
        <v>651</v>
      </c>
      <c r="K100" s="9">
        <v>18162796931</v>
      </c>
      <c r="L100" s="7" t="s">
        <v>22</v>
      </c>
    </row>
    <row r="101" spans="1:12" ht="28" customHeight="1" x14ac:dyDescent="0.25">
      <c r="A101" s="7" t="s">
        <v>13</v>
      </c>
      <c r="B101" s="8" t="s">
        <v>654</v>
      </c>
      <c r="C101" s="1" t="s">
        <v>655</v>
      </c>
      <c r="D101" s="8" t="s">
        <v>656</v>
      </c>
      <c r="E101" s="8" t="s">
        <v>657</v>
      </c>
      <c r="F101" s="1" t="s">
        <v>658</v>
      </c>
      <c r="G101" s="9">
        <v>18707197046</v>
      </c>
      <c r="H101" s="1" t="s">
        <v>659</v>
      </c>
      <c r="I101" s="1" t="s">
        <v>660</v>
      </c>
      <c r="J101" s="1" t="s">
        <v>661</v>
      </c>
      <c r="K101" s="1">
        <v>18707197046</v>
      </c>
      <c r="L101" s="7" t="s">
        <v>22</v>
      </c>
    </row>
    <row r="102" spans="1:12" ht="28" customHeight="1" x14ac:dyDescent="0.25">
      <c r="A102" s="7" t="s">
        <v>13</v>
      </c>
      <c r="B102" s="8" t="s">
        <v>662</v>
      </c>
      <c r="C102" s="1" t="s">
        <v>663</v>
      </c>
      <c r="D102" s="8" t="s">
        <v>656</v>
      </c>
      <c r="E102" s="8" t="s">
        <v>664</v>
      </c>
      <c r="F102" s="1" t="s">
        <v>665</v>
      </c>
      <c r="G102" s="9">
        <v>19371635690</v>
      </c>
      <c r="H102" s="1" t="s">
        <v>666</v>
      </c>
      <c r="I102" s="1" t="s">
        <v>667</v>
      </c>
      <c r="J102" s="1" t="s">
        <v>668</v>
      </c>
      <c r="K102" s="1">
        <v>18802776406</v>
      </c>
      <c r="L102" s="7" t="s">
        <v>22</v>
      </c>
    </row>
    <row r="103" spans="1:12" ht="28" customHeight="1" x14ac:dyDescent="0.25">
      <c r="A103" s="7" t="s">
        <v>13</v>
      </c>
      <c r="B103" s="8" t="s">
        <v>669</v>
      </c>
      <c r="C103" s="1" t="s">
        <v>670</v>
      </c>
      <c r="D103" s="8" t="s">
        <v>656</v>
      </c>
      <c r="E103" s="8" t="s">
        <v>671</v>
      </c>
      <c r="F103" s="1" t="s">
        <v>672</v>
      </c>
      <c r="G103" s="9">
        <v>16675351697</v>
      </c>
      <c r="H103" s="1" t="s">
        <v>673</v>
      </c>
      <c r="I103" s="1" t="s">
        <v>674</v>
      </c>
      <c r="J103" s="1" t="s">
        <v>675</v>
      </c>
      <c r="K103" s="1">
        <v>18627192685</v>
      </c>
      <c r="L103" s="7" t="s">
        <v>22</v>
      </c>
    </row>
    <row r="104" spans="1:12" ht="28" customHeight="1" x14ac:dyDescent="0.25">
      <c r="A104" s="7" t="s">
        <v>13</v>
      </c>
      <c r="B104" s="8" t="s">
        <v>676</v>
      </c>
      <c r="C104" s="1" t="s">
        <v>677</v>
      </c>
      <c r="D104" s="8" t="s">
        <v>656</v>
      </c>
      <c r="E104" s="8" t="s">
        <v>678</v>
      </c>
      <c r="F104" s="1" t="s">
        <v>679</v>
      </c>
      <c r="G104" s="9">
        <v>13773914975</v>
      </c>
      <c r="H104" s="1" t="s">
        <v>680</v>
      </c>
      <c r="I104" s="1" t="s">
        <v>681</v>
      </c>
      <c r="J104" s="1" t="s">
        <v>682</v>
      </c>
      <c r="K104" s="1" t="s">
        <v>683</v>
      </c>
      <c r="L104" s="7" t="s">
        <v>22</v>
      </c>
    </row>
    <row r="105" spans="1:12" ht="28" customHeight="1" x14ac:dyDescent="0.25">
      <c r="A105" s="7" t="s">
        <v>13</v>
      </c>
      <c r="B105" s="8" t="s">
        <v>684</v>
      </c>
      <c r="C105" s="1" t="s">
        <v>685</v>
      </c>
      <c r="D105" s="8" t="s">
        <v>656</v>
      </c>
      <c r="E105" s="8" t="s">
        <v>686</v>
      </c>
      <c r="F105" s="1" t="s">
        <v>687</v>
      </c>
      <c r="G105" s="9" t="e">
        <f>#REF!</f>
        <v>#REF!</v>
      </c>
      <c r="H105" s="1" t="s">
        <v>688</v>
      </c>
      <c r="I105" s="1" t="s">
        <v>689</v>
      </c>
      <c r="J105" s="1" t="s">
        <v>687</v>
      </c>
      <c r="K105" s="1">
        <v>18279024639</v>
      </c>
      <c r="L105" s="7" t="s">
        <v>22</v>
      </c>
    </row>
    <row r="106" spans="1:12" ht="28" customHeight="1" x14ac:dyDescent="0.25">
      <c r="A106" s="7" t="s">
        <v>13</v>
      </c>
      <c r="B106" s="8" t="s">
        <v>690</v>
      </c>
      <c r="C106" s="1" t="s">
        <v>691</v>
      </c>
      <c r="D106" s="8" t="s">
        <v>656</v>
      </c>
      <c r="E106" s="8" t="s">
        <v>692</v>
      </c>
      <c r="F106" s="1" t="s">
        <v>693</v>
      </c>
      <c r="G106" s="9">
        <v>18627192685</v>
      </c>
      <c r="H106" s="1" t="s">
        <v>694</v>
      </c>
      <c r="I106" s="1" t="s">
        <v>695</v>
      </c>
      <c r="J106" s="1" t="s">
        <v>675</v>
      </c>
      <c r="K106" s="1">
        <v>18627192685</v>
      </c>
      <c r="L106" s="7" t="s">
        <v>22</v>
      </c>
    </row>
    <row r="107" spans="1:12" ht="28" customHeight="1" x14ac:dyDescent="0.25">
      <c r="A107" s="7" t="s">
        <v>13</v>
      </c>
      <c r="B107" s="8" t="s">
        <v>696</v>
      </c>
      <c r="C107" s="1" t="s">
        <v>697</v>
      </c>
      <c r="D107" s="1" t="s">
        <v>531</v>
      </c>
      <c r="E107" s="8" t="s">
        <v>698</v>
      </c>
      <c r="F107" s="1" t="s">
        <v>699</v>
      </c>
      <c r="G107" s="9" t="e">
        <f>#REF!</f>
        <v>#REF!</v>
      </c>
      <c r="H107" s="1" t="s">
        <v>700</v>
      </c>
      <c r="I107" s="1" t="s">
        <v>701</v>
      </c>
      <c r="J107" s="1" t="s">
        <v>699</v>
      </c>
      <c r="K107" s="1">
        <v>18062053028</v>
      </c>
      <c r="L107" s="7" t="s">
        <v>22</v>
      </c>
    </row>
    <row r="108" spans="1:12" ht="28" customHeight="1" x14ac:dyDescent="0.25">
      <c r="A108" s="7" t="s">
        <v>13</v>
      </c>
      <c r="B108" s="8" t="s">
        <v>702</v>
      </c>
      <c r="C108" s="1" t="s">
        <v>703</v>
      </c>
      <c r="D108" s="8" t="s">
        <v>656</v>
      </c>
      <c r="E108" s="8" t="s">
        <v>704</v>
      </c>
      <c r="F108" s="1" t="s">
        <v>705</v>
      </c>
      <c r="G108" s="9" t="e">
        <f>#REF!</f>
        <v>#REF!</v>
      </c>
      <c r="H108" s="1" t="s">
        <v>706</v>
      </c>
      <c r="I108" s="1" t="s">
        <v>707</v>
      </c>
      <c r="J108" s="1" t="s">
        <v>705</v>
      </c>
      <c r="K108" s="1">
        <v>13638636476</v>
      </c>
      <c r="L108" s="7" t="s">
        <v>22</v>
      </c>
    </row>
    <row r="109" spans="1:12" ht="28" customHeight="1" x14ac:dyDescent="0.25">
      <c r="A109" s="7" t="s">
        <v>13</v>
      </c>
      <c r="B109" s="8" t="s">
        <v>708</v>
      </c>
      <c r="C109" s="1" t="s">
        <v>709</v>
      </c>
      <c r="D109" s="1" t="s">
        <v>524</v>
      </c>
      <c r="E109" s="8" t="s">
        <v>710</v>
      </c>
      <c r="F109" s="1" t="s">
        <v>711</v>
      </c>
      <c r="G109" s="9" t="e">
        <f>#REF!</f>
        <v>#REF!</v>
      </c>
      <c r="H109" s="1" t="s">
        <v>712</v>
      </c>
      <c r="I109" s="1" t="s">
        <v>713</v>
      </c>
      <c r="J109" s="1" t="s">
        <v>711</v>
      </c>
      <c r="K109" s="1">
        <v>18771063465</v>
      </c>
      <c r="L109" s="7" t="s">
        <v>22</v>
      </c>
    </row>
    <row r="110" spans="1:12" ht="28" customHeight="1" x14ac:dyDescent="0.25">
      <c r="A110" s="7" t="s">
        <v>13</v>
      </c>
      <c r="B110" s="8" t="s">
        <v>714</v>
      </c>
      <c r="C110" s="1" t="s">
        <v>715</v>
      </c>
      <c r="D110" s="1" t="s">
        <v>524</v>
      </c>
      <c r="E110" s="8" t="s">
        <v>716</v>
      </c>
      <c r="F110" s="1" t="s">
        <v>717</v>
      </c>
      <c r="G110" s="9">
        <v>15972061547</v>
      </c>
      <c r="H110" s="1" t="s">
        <v>718</v>
      </c>
      <c r="I110" s="1" t="s">
        <v>719</v>
      </c>
      <c r="J110" s="1" t="s">
        <v>720</v>
      </c>
      <c r="K110" s="1">
        <v>18571702136</v>
      </c>
      <c r="L110" s="7" t="s">
        <v>22</v>
      </c>
    </row>
    <row r="111" spans="1:12" ht="28" customHeight="1" x14ac:dyDescent="0.25">
      <c r="A111" s="7" t="s">
        <v>13</v>
      </c>
      <c r="B111" s="8" t="s">
        <v>721</v>
      </c>
      <c r="C111" s="1" t="s">
        <v>722</v>
      </c>
      <c r="D111" s="1" t="s">
        <v>524</v>
      </c>
      <c r="E111" s="8" t="s">
        <v>723</v>
      </c>
      <c r="F111" s="1" t="s">
        <v>724</v>
      </c>
      <c r="G111" s="9">
        <v>13618666385</v>
      </c>
      <c r="H111" s="1" t="s">
        <v>725</v>
      </c>
      <c r="I111" s="1" t="s">
        <v>726</v>
      </c>
      <c r="J111" s="1" t="s">
        <v>727</v>
      </c>
      <c r="K111" s="1">
        <v>13618666385</v>
      </c>
      <c r="L111" s="7" t="s">
        <v>22</v>
      </c>
    </row>
    <row r="112" spans="1:12" ht="28" customHeight="1" x14ac:dyDescent="0.25">
      <c r="A112" s="7" t="s">
        <v>13</v>
      </c>
      <c r="B112" s="8" t="s">
        <v>728</v>
      </c>
      <c r="C112" s="1" t="s">
        <v>729</v>
      </c>
      <c r="D112" s="8" t="s">
        <v>656</v>
      </c>
      <c r="E112" s="8" t="s">
        <v>730</v>
      </c>
      <c r="F112" s="1" t="s">
        <v>731</v>
      </c>
      <c r="G112" s="1" t="s">
        <v>732</v>
      </c>
      <c r="H112" s="1" t="s">
        <v>733</v>
      </c>
      <c r="I112" s="1" t="s">
        <v>734</v>
      </c>
      <c r="J112" s="1" t="s">
        <v>731</v>
      </c>
      <c r="K112" s="1" t="s">
        <v>732</v>
      </c>
      <c r="L112" s="7" t="s">
        <v>22</v>
      </c>
    </row>
    <row r="113" spans="1:12" ht="28" customHeight="1" x14ac:dyDescent="0.25">
      <c r="A113" s="7" t="s">
        <v>13</v>
      </c>
      <c r="B113" s="8" t="s">
        <v>735</v>
      </c>
      <c r="C113" s="1" t="s">
        <v>736</v>
      </c>
      <c r="D113" s="8" t="s">
        <v>531</v>
      </c>
      <c r="E113" s="8" t="s">
        <v>737</v>
      </c>
      <c r="F113" s="1" t="s">
        <v>738</v>
      </c>
      <c r="G113" s="1">
        <v>13667280751</v>
      </c>
      <c r="H113" s="1" t="s">
        <v>739</v>
      </c>
      <c r="I113" s="1" t="s">
        <v>740</v>
      </c>
      <c r="J113" s="1" t="s">
        <v>741</v>
      </c>
      <c r="K113" s="1" t="s">
        <v>742</v>
      </c>
      <c r="L113" s="7" t="s">
        <v>22</v>
      </c>
    </row>
    <row r="114" spans="1:12" ht="28" customHeight="1" x14ac:dyDescent="0.25">
      <c r="A114" s="7" t="s">
        <v>13</v>
      </c>
      <c r="B114" s="8" t="s">
        <v>743</v>
      </c>
      <c r="C114" s="1" t="s">
        <v>744</v>
      </c>
      <c r="D114" s="8" t="s">
        <v>524</v>
      </c>
      <c r="E114" s="8" t="s">
        <v>745</v>
      </c>
      <c r="F114" s="1" t="s">
        <v>746</v>
      </c>
      <c r="G114" s="1">
        <v>13277069770</v>
      </c>
      <c r="H114" s="1" t="s">
        <v>747</v>
      </c>
      <c r="I114" s="1" t="s">
        <v>748</v>
      </c>
      <c r="J114" s="1" t="s">
        <v>746</v>
      </c>
      <c r="K114" s="1">
        <v>13277069770</v>
      </c>
      <c r="L114" s="7" t="s">
        <v>22</v>
      </c>
    </row>
    <row r="115" spans="1:12" ht="28" customHeight="1" x14ac:dyDescent="0.25">
      <c r="A115" s="7" t="s">
        <v>13</v>
      </c>
      <c r="B115" s="8" t="s">
        <v>749</v>
      </c>
      <c r="C115" s="1" t="s">
        <v>750</v>
      </c>
      <c r="D115" s="1" t="s">
        <v>531</v>
      </c>
      <c r="E115" s="8" t="s">
        <v>751</v>
      </c>
      <c r="F115" s="1" t="s">
        <v>752</v>
      </c>
      <c r="G115" s="9">
        <v>15527522483</v>
      </c>
      <c r="H115" s="1" t="s">
        <v>753</v>
      </c>
      <c r="I115" s="1" t="s">
        <v>754</v>
      </c>
      <c r="J115" s="1" t="s">
        <v>755</v>
      </c>
      <c r="K115" s="1" t="s">
        <v>756</v>
      </c>
      <c r="L115" s="7" t="s">
        <v>22</v>
      </c>
    </row>
    <row r="116" spans="1:12" ht="28" customHeight="1" x14ac:dyDescent="0.25">
      <c r="A116" s="7" t="s">
        <v>13</v>
      </c>
      <c r="B116" s="8" t="s">
        <v>757</v>
      </c>
      <c r="C116" s="1" t="s">
        <v>758</v>
      </c>
      <c r="D116" s="1" t="s">
        <v>531</v>
      </c>
      <c r="E116" s="8" t="s">
        <v>759</v>
      </c>
      <c r="F116" s="1" t="s">
        <v>760</v>
      </c>
      <c r="G116" s="9" t="e">
        <f>#REF!</f>
        <v>#REF!</v>
      </c>
      <c r="H116" s="1" t="s">
        <v>761</v>
      </c>
      <c r="I116" s="1" t="s">
        <v>762</v>
      </c>
      <c r="J116" s="1" t="s">
        <v>760</v>
      </c>
      <c r="K116" s="1">
        <v>15171337000</v>
      </c>
      <c r="L116" s="7" t="s">
        <v>22</v>
      </c>
    </row>
    <row r="117" spans="1:12" ht="28" customHeight="1" x14ac:dyDescent="0.25">
      <c r="A117" s="7" t="s">
        <v>13</v>
      </c>
      <c r="B117" s="8" t="s">
        <v>763</v>
      </c>
      <c r="C117" s="1" t="s">
        <v>764</v>
      </c>
      <c r="D117" s="1" t="s">
        <v>531</v>
      </c>
      <c r="E117" s="8" t="s">
        <v>765</v>
      </c>
      <c r="F117" s="1" t="s">
        <v>766</v>
      </c>
      <c r="G117" s="9">
        <v>15587870221</v>
      </c>
      <c r="H117" s="1" t="s">
        <v>767</v>
      </c>
      <c r="I117" s="1" t="s">
        <v>768</v>
      </c>
      <c r="J117" s="1" t="s">
        <v>769</v>
      </c>
      <c r="K117" s="1">
        <v>15587870221</v>
      </c>
      <c r="L117" s="7" t="s">
        <v>22</v>
      </c>
    </row>
    <row r="118" spans="1:12" ht="28" customHeight="1" x14ac:dyDescent="0.25">
      <c r="A118" s="7" t="s">
        <v>13</v>
      </c>
      <c r="B118" s="8" t="s">
        <v>770</v>
      </c>
      <c r="C118" s="1" t="s">
        <v>771</v>
      </c>
      <c r="D118" s="1" t="s">
        <v>531</v>
      </c>
      <c r="E118" s="8" t="s">
        <v>772</v>
      </c>
      <c r="F118" s="1" t="s">
        <v>773</v>
      </c>
      <c r="G118" s="9">
        <v>13995654195</v>
      </c>
      <c r="H118" s="1" t="s">
        <v>774</v>
      </c>
      <c r="I118" s="1" t="s">
        <v>775</v>
      </c>
      <c r="J118" s="1" t="s">
        <v>773</v>
      </c>
      <c r="K118" s="1">
        <v>13995654195</v>
      </c>
      <c r="L118" s="7" t="s">
        <v>22</v>
      </c>
    </row>
    <row r="119" spans="1:12" ht="28" customHeight="1" x14ac:dyDescent="0.25">
      <c r="A119" s="7" t="s">
        <v>13</v>
      </c>
      <c r="B119" s="8" t="s">
        <v>776</v>
      </c>
      <c r="C119" s="1" t="s">
        <v>777</v>
      </c>
      <c r="D119" s="1" t="s">
        <v>531</v>
      </c>
      <c r="E119" s="8" t="s">
        <v>778</v>
      </c>
      <c r="F119" s="1" t="s">
        <v>779</v>
      </c>
      <c r="G119" s="9">
        <v>18107262698</v>
      </c>
      <c r="H119" s="1" t="s">
        <v>780</v>
      </c>
      <c r="I119" s="1" t="s">
        <v>781</v>
      </c>
      <c r="J119" s="1" t="s">
        <v>782</v>
      </c>
      <c r="K119" s="1">
        <v>13908630178</v>
      </c>
      <c r="L119" s="7" t="s">
        <v>22</v>
      </c>
    </row>
    <row r="120" spans="1:12" ht="28" customHeight="1" x14ac:dyDescent="0.25">
      <c r="A120" s="7" t="s">
        <v>13</v>
      </c>
      <c r="B120" s="8" t="s">
        <v>783</v>
      </c>
      <c r="C120" s="1" t="s">
        <v>784</v>
      </c>
      <c r="D120" s="1" t="s">
        <v>524</v>
      </c>
      <c r="E120" s="8" t="s">
        <v>785</v>
      </c>
      <c r="F120" s="1" t="s">
        <v>786</v>
      </c>
      <c r="G120" s="9">
        <v>18664340518</v>
      </c>
      <c r="H120" s="1" t="s">
        <v>787</v>
      </c>
      <c r="I120" s="1" t="s">
        <v>788</v>
      </c>
      <c r="J120" s="1" t="s">
        <v>789</v>
      </c>
      <c r="K120" s="1">
        <v>18107262698</v>
      </c>
      <c r="L120" s="7" t="s">
        <v>22</v>
      </c>
    </row>
    <row r="121" spans="1:12" ht="28" customHeight="1" x14ac:dyDescent="0.25">
      <c r="A121" s="7" t="s">
        <v>13</v>
      </c>
      <c r="B121" s="8" t="s">
        <v>790</v>
      </c>
      <c r="C121" s="1" t="s">
        <v>791</v>
      </c>
      <c r="D121" s="1" t="s">
        <v>531</v>
      </c>
      <c r="E121" s="8" t="s">
        <v>792</v>
      </c>
      <c r="F121" s="1" t="s">
        <v>793</v>
      </c>
      <c r="G121" s="9">
        <v>13296603351</v>
      </c>
      <c r="H121" s="1" t="s">
        <v>794</v>
      </c>
      <c r="I121" s="1" t="s">
        <v>795</v>
      </c>
      <c r="J121" s="1" t="s">
        <v>793</v>
      </c>
      <c r="K121" s="1">
        <v>13296603351</v>
      </c>
      <c r="L121" s="7" t="s">
        <v>22</v>
      </c>
    </row>
    <row r="122" spans="1:12" ht="28" customHeight="1" x14ac:dyDescent="0.25">
      <c r="A122" s="7" t="s">
        <v>13</v>
      </c>
      <c r="B122" s="8" t="s">
        <v>796</v>
      </c>
      <c r="C122" s="1" t="s">
        <v>797</v>
      </c>
      <c r="D122" s="1" t="s">
        <v>531</v>
      </c>
      <c r="E122" s="8" t="s">
        <v>798</v>
      </c>
      <c r="F122" s="1" t="s">
        <v>799</v>
      </c>
      <c r="G122" s="9">
        <v>18971004076</v>
      </c>
      <c r="H122" s="1" t="s">
        <v>800</v>
      </c>
      <c r="I122" s="1" t="s">
        <v>801</v>
      </c>
      <c r="J122" s="1" t="s">
        <v>799</v>
      </c>
      <c r="K122" s="1">
        <v>18971004076</v>
      </c>
      <c r="L122" s="7" t="s">
        <v>22</v>
      </c>
    </row>
    <row r="123" spans="1:12" ht="28" customHeight="1" x14ac:dyDescent="0.25">
      <c r="A123" s="7" t="s">
        <v>13</v>
      </c>
      <c r="B123" s="8" t="s">
        <v>802</v>
      </c>
      <c r="C123" s="1" t="s">
        <v>803</v>
      </c>
      <c r="D123" s="1" t="s">
        <v>531</v>
      </c>
      <c r="E123" s="8" t="s">
        <v>804</v>
      </c>
      <c r="F123" s="1" t="s">
        <v>805</v>
      </c>
      <c r="G123" s="9">
        <v>13871399080</v>
      </c>
      <c r="H123" s="1" t="s">
        <v>806</v>
      </c>
      <c r="I123" s="1" t="s">
        <v>807</v>
      </c>
      <c r="J123" s="1" t="s">
        <v>805</v>
      </c>
      <c r="K123" s="1">
        <v>13871399080</v>
      </c>
      <c r="L123" s="7" t="s">
        <v>22</v>
      </c>
    </row>
    <row r="124" spans="1:12" ht="28" customHeight="1" x14ac:dyDescent="0.25">
      <c r="A124" s="7" t="s">
        <v>13</v>
      </c>
      <c r="B124" s="8" t="s">
        <v>808</v>
      </c>
      <c r="C124" s="1" t="s">
        <v>809</v>
      </c>
      <c r="D124" s="1" t="s">
        <v>531</v>
      </c>
      <c r="E124" s="8" t="s">
        <v>810</v>
      </c>
      <c r="F124" s="1" t="s">
        <v>811</v>
      </c>
      <c r="G124" s="9">
        <v>15926465810</v>
      </c>
      <c r="H124" s="1" t="s">
        <v>812</v>
      </c>
      <c r="I124" s="1" t="s">
        <v>813</v>
      </c>
      <c r="J124" s="1" t="s">
        <v>814</v>
      </c>
      <c r="K124" s="1">
        <v>13971105552</v>
      </c>
      <c r="L124" s="7" t="s">
        <v>22</v>
      </c>
    </row>
    <row r="125" spans="1:12" ht="28" customHeight="1" x14ac:dyDescent="0.25">
      <c r="A125" s="7" t="s">
        <v>13</v>
      </c>
      <c r="B125" s="8" t="s">
        <v>815</v>
      </c>
      <c r="C125" s="1" t="s">
        <v>816</v>
      </c>
      <c r="D125" s="1" t="s">
        <v>531</v>
      </c>
      <c r="E125" s="8" t="s">
        <v>817</v>
      </c>
      <c r="F125" s="1" t="s">
        <v>818</v>
      </c>
      <c r="G125" s="9">
        <v>15826965878</v>
      </c>
      <c r="H125" s="1" t="s">
        <v>819</v>
      </c>
      <c r="I125" s="1" t="s">
        <v>820</v>
      </c>
      <c r="J125" s="1" t="s">
        <v>818</v>
      </c>
      <c r="K125" s="1">
        <v>15826965878</v>
      </c>
      <c r="L125" s="7" t="s">
        <v>22</v>
      </c>
    </row>
    <row r="126" spans="1:12" ht="28" customHeight="1" x14ac:dyDescent="0.25">
      <c r="A126" s="7" t="s">
        <v>13</v>
      </c>
      <c r="B126" s="8" t="s">
        <v>821</v>
      </c>
      <c r="C126" s="1" t="s">
        <v>822</v>
      </c>
      <c r="D126" s="1" t="s">
        <v>185</v>
      </c>
      <c r="E126" s="8" t="s">
        <v>823</v>
      </c>
      <c r="F126" s="1" t="s">
        <v>824</v>
      </c>
      <c r="G126" s="9">
        <v>18971689492</v>
      </c>
      <c r="H126" s="1" t="s">
        <v>825</v>
      </c>
      <c r="I126" s="1" t="s">
        <v>826</v>
      </c>
      <c r="J126" s="1" t="s">
        <v>827</v>
      </c>
      <c r="K126" s="1">
        <v>13545262660</v>
      </c>
      <c r="L126" s="7" t="s">
        <v>22</v>
      </c>
    </row>
    <row r="127" spans="1:12" ht="28" customHeight="1" x14ac:dyDescent="0.25">
      <c r="A127" s="7" t="s">
        <v>13</v>
      </c>
      <c r="B127" s="8" t="s">
        <v>828</v>
      </c>
      <c r="C127" s="1" t="s">
        <v>829</v>
      </c>
      <c r="D127" s="8" t="s">
        <v>830</v>
      </c>
      <c r="E127" s="8" t="s">
        <v>831</v>
      </c>
      <c r="F127" s="1" t="s">
        <v>832</v>
      </c>
      <c r="G127" s="9">
        <v>18971526867</v>
      </c>
      <c r="H127" s="1" t="s">
        <v>833</v>
      </c>
      <c r="I127" s="1" t="s">
        <v>834</v>
      </c>
      <c r="J127" s="1" t="s">
        <v>832</v>
      </c>
      <c r="K127" s="1">
        <v>18971526867</v>
      </c>
      <c r="L127" s="7" t="s">
        <v>22</v>
      </c>
    </row>
    <row r="128" spans="1:12" ht="28" customHeight="1" x14ac:dyDescent="0.25">
      <c r="A128" s="7" t="s">
        <v>13</v>
      </c>
      <c r="B128" s="8" t="s">
        <v>835</v>
      </c>
      <c r="C128" s="1" t="s">
        <v>836</v>
      </c>
      <c r="D128" s="1" t="s">
        <v>531</v>
      </c>
      <c r="E128" s="8" t="s">
        <v>837</v>
      </c>
      <c r="F128" s="1" t="s">
        <v>838</v>
      </c>
      <c r="G128" s="9">
        <v>15717108978</v>
      </c>
      <c r="H128" s="1" t="s">
        <v>839</v>
      </c>
      <c r="I128" s="1" t="s">
        <v>840</v>
      </c>
      <c r="J128" s="1" t="s">
        <v>841</v>
      </c>
      <c r="K128" s="1">
        <v>15972996557</v>
      </c>
      <c r="L128" s="7" t="s">
        <v>22</v>
      </c>
    </row>
    <row r="129" spans="1:12" ht="28" customHeight="1" x14ac:dyDescent="0.25">
      <c r="A129" s="7" t="s">
        <v>13</v>
      </c>
      <c r="B129" s="8" t="s">
        <v>842</v>
      </c>
      <c r="C129" s="1" t="s">
        <v>843</v>
      </c>
      <c r="D129" s="1" t="s">
        <v>531</v>
      </c>
      <c r="E129" s="8" t="s">
        <v>844</v>
      </c>
      <c r="F129" s="1" t="s">
        <v>845</v>
      </c>
      <c r="G129" s="9">
        <v>15072477904</v>
      </c>
      <c r="H129" s="1" t="s">
        <v>846</v>
      </c>
      <c r="I129" s="1" t="s">
        <v>847</v>
      </c>
      <c r="J129" s="1" t="s">
        <v>845</v>
      </c>
      <c r="K129" s="1">
        <v>15072477904</v>
      </c>
      <c r="L129" s="7" t="s">
        <v>22</v>
      </c>
    </row>
    <row r="130" spans="1:12" ht="28" customHeight="1" x14ac:dyDescent="0.25">
      <c r="A130" s="7" t="s">
        <v>13</v>
      </c>
      <c r="B130" s="8" t="s">
        <v>848</v>
      </c>
      <c r="C130" s="1" t="s">
        <v>849</v>
      </c>
      <c r="D130" s="1" t="s">
        <v>850</v>
      </c>
      <c r="E130" s="8" t="s">
        <v>851</v>
      </c>
      <c r="F130" s="7" t="s">
        <v>852</v>
      </c>
      <c r="G130" s="1">
        <v>15972174735</v>
      </c>
      <c r="H130" s="1" t="s">
        <v>853</v>
      </c>
      <c r="I130" s="7" t="s">
        <v>854</v>
      </c>
      <c r="J130" s="7" t="s">
        <v>855</v>
      </c>
      <c r="K130" s="7" t="s">
        <v>856</v>
      </c>
      <c r="L130" s="7" t="s">
        <v>22</v>
      </c>
    </row>
    <row r="131" spans="1:12" ht="28" customHeight="1" x14ac:dyDescent="0.25">
      <c r="A131" s="7" t="s">
        <v>13</v>
      </c>
      <c r="B131" s="8" t="s">
        <v>857</v>
      </c>
      <c r="C131" s="1" t="s">
        <v>858</v>
      </c>
      <c r="D131" s="1" t="s">
        <v>850</v>
      </c>
      <c r="E131" s="8" t="s">
        <v>859</v>
      </c>
      <c r="F131" s="7" t="s">
        <v>860</v>
      </c>
      <c r="G131" s="7" t="s">
        <v>861</v>
      </c>
      <c r="H131" s="1" t="s">
        <v>862</v>
      </c>
      <c r="I131" s="7" t="s">
        <v>863</v>
      </c>
      <c r="J131" s="7" t="s">
        <v>860</v>
      </c>
      <c r="K131" s="7" t="s">
        <v>861</v>
      </c>
      <c r="L131" s="7" t="s">
        <v>22</v>
      </c>
    </row>
    <row r="132" spans="1:12" ht="28" customHeight="1" x14ac:dyDescent="0.25">
      <c r="A132" s="7" t="s">
        <v>13</v>
      </c>
      <c r="B132" s="8" t="s">
        <v>864</v>
      </c>
      <c r="C132" s="1" t="s">
        <v>865</v>
      </c>
      <c r="D132" s="1" t="s">
        <v>850</v>
      </c>
      <c r="E132" s="10" t="s">
        <v>866</v>
      </c>
      <c r="F132" s="7" t="s">
        <v>867</v>
      </c>
      <c r="G132" s="37" t="s">
        <v>868</v>
      </c>
      <c r="H132" s="1" t="s">
        <v>869</v>
      </c>
      <c r="I132" s="7" t="s">
        <v>870</v>
      </c>
      <c r="J132" s="14" t="s">
        <v>871</v>
      </c>
      <c r="K132" s="14" t="s">
        <v>872</v>
      </c>
      <c r="L132" s="7" t="s">
        <v>22</v>
      </c>
    </row>
    <row r="133" spans="1:12" ht="28" customHeight="1" x14ac:dyDescent="0.25">
      <c r="A133" s="7" t="s">
        <v>13</v>
      </c>
      <c r="B133" s="8" t="s">
        <v>873</v>
      </c>
      <c r="C133" s="1" t="s">
        <v>874</v>
      </c>
      <c r="D133" s="1" t="s">
        <v>359</v>
      </c>
      <c r="E133" s="8" t="s">
        <v>875</v>
      </c>
      <c r="F133" s="1" t="s">
        <v>876</v>
      </c>
      <c r="G133" s="1">
        <v>15972003227</v>
      </c>
      <c r="H133" s="1" t="s">
        <v>877</v>
      </c>
      <c r="I133" s="1" t="s">
        <v>875</v>
      </c>
      <c r="J133" s="1" t="s">
        <v>876</v>
      </c>
      <c r="K133" s="1">
        <v>15972003227</v>
      </c>
      <c r="L133" s="7" t="s">
        <v>22</v>
      </c>
    </row>
    <row r="134" spans="1:12" ht="28" customHeight="1" x14ac:dyDescent="0.25">
      <c r="A134" s="7" t="s">
        <v>13</v>
      </c>
      <c r="B134" s="8" t="s">
        <v>878</v>
      </c>
      <c r="C134" s="1" t="s">
        <v>879</v>
      </c>
      <c r="D134" s="1" t="s">
        <v>359</v>
      </c>
      <c r="E134" s="8" t="s">
        <v>880</v>
      </c>
      <c r="F134" s="1" t="s">
        <v>881</v>
      </c>
      <c r="G134" s="1">
        <v>13329738135</v>
      </c>
      <c r="H134" s="1" t="s">
        <v>882</v>
      </c>
      <c r="I134" s="1" t="s">
        <v>880</v>
      </c>
      <c r="J134" s="1" t="s">
        <v>883</v>
      </c>
      <c r="K134" s="1">
        <v>15907170271</v>
      </c>
      <c r="L134" s="7" t="s">
        <v>22</v>
      </c>
    </row>
    <row r="135" spans="1:12" ht="28" customHeight="1" x14ac:dyDescent="0.25">
      <c r="A135" s="7" t="s">
        <v>13</v>
      </c>
      <c r="B135" s="8" t="s">
        <v>884</v>
      </c>
      <c r="C135" s="1" t="s">
        <v>885</v>
      </c>
      <c r="D135" s="1" t="s">
        <v>359</v>
      </c>
      <c r="E135" s="1" t="s">
        <v>886</v>
      </c>
      <c r="F135" s="1" t="s">
        <v>887</v>
      </c>
      <c r="G135" s="1">
        <v>13971343730</v>
      </c>
      <c r="H135" s="1" t="s">
        <v>888</v>
      </c>
      <c r="I135" s="1" t="s">
        <v>886</v>
      </c>
      <c r="J135" s="1" t="s">
        <v>887</v>
      </c>
      <c r="K135" s="1">
        <v>13971343730</v>
      </c>
      <c r="L135" s="7" t="s">
        <v>22</v>
      </c>
    </row>
    <row r="136" spans="1:12" ht="28" customHeight="1" x14ac:dyDescent="0.25">
      <c r="A136" s="7" t="s">
        <v>13</v>
      </c>
      <c r="B136" s="8" t="s">
        <v>889</v>
      </c>
      <c r="C136" s="1" t="s">
        <v>890</v>
      </c>
      <c r="D136" s="1" t="s">
        <v>359</v>
      </c>
      <c r="E136" s="8" t="s">
        <v>891</v>
      </c>
      <c r="F136" s="1" t="s">
        <v>892</v>
      </c>
      <c r="G136" s="1">
        <v>17371166861</v>
      </c>
      <c r="H136" s="1" t="s">
        <v>893</v>
      </c>
      <c r="I136" s="8" t="s">
        <v>891</v>
      </c>
      <c r="J136" s="1" t="s">
        <v>892</v>
      </c>
      <c r="K136" s="1">
        <v>17371166861</v>
      </c>
      <c r="L136" s="7" t="s">
        <v>22</v>
      </c>
    </row>
    <row r="137" spans="1:12" ht="28" customHeight="1" x14ac:dyDescent="0.25">
      <c r="A137" s="7" t="s">
        <v>13</v>
      </c>
      <c r="B137" s="8" t="s">
        <v>894</v>
      </c>
      <c r="C137" s="1" t="s">
        <v>895</v>
      </c>
      <c r="D137" s="1" t="s">
        <v>359</v>
      </c>
      <c r="E137" s="8" t="s">
        <v>896</v>
      </c>
      <c r="F137" s="1" t="s">
        <v>897</v>
      </c>
      <c r="G137" s="1">
        <v>13871513865</v>
      </c>
      <c r="H137" s="1" t="s">
        <v>898</v>
      </c>
      <c r="I137" s="1" t="s">
        <v>899</v>
      </c>
      <c r="J137" s="1" t="s">
        <v>897</v>
      </c>
      <c r="K137" s="1">
        <v>13871513865</v>
      </c>
      <c r="L137" s="7" t="s">
        <v>22</v>
      </c>
    </row>
    <row r="138" spans="1:12" ht="28" customHeight="1" x14ac:dyDescent="0.25">
      <c r="A138" s="7" t="s">
        <v>13</v>
      </c>
      <c r="B138" s="8" t="s">
        <v>900</v>
      </c>
      <c r="C138" s="1" t="s">
        <v>901</v>
      </c>
      <c r="D138" s="1" t="s">
        <v>359</v>
      </c>
      <c r="E138" s="8" t="s">
        <v>902</v>
      </c>
      <c r="F138" s="1" t="s">
        <v>903</v>
      </c>
      <c r="G138" s="1">
        <v>13207118578</v>
      </c>
      <c r="H138" s="1" t="s">
        <v>904</v>
      </c>
      <c r="I138" s="8" t="s">
        <v>902</v>
      </c>
      <c r="J138" s="1" t="s">
        <v>903</v>
      </c>
      <c r="K138" s="1">
        <v>13207118578</v>
      </c>
      <c r="L138" s="7" t="s">
        <v>22</v>
      </c>
    </row>
    <row r="139" spans="1:12" ht="28" customHeight="1" x14ac:dyDescent="0.25">
      <c r="A139" s="7" t="s">
        <v>13</v>
      </c>
      <c r="B139" s="8" t="s">
        <v>905</v>
      </c>
      <c r="C139" s="1" t="s">
        <v>906</v>
      </c>
      <c r="D139" s="1" t="s">
        <v>359</v>
      </c>
      <c r="E139" s="8" t="s">
        <v>907</v>
      </c>
      <c r="F139" s="1" t="s">
        <v>908</v>
      </c>
      <c r="G139" s="1">
        <v>13667282355</v>
      </c>
      <c r="H139" s="1" t="s">
        <v>909</v>
      </c>
      <c r="I139" s="1" t="s">
        <v>907</v>
      </c>
      <c r="J139" s="1" t="s">
        <v>908</v>
      </c>
      <c r="K139" s="1">
        <v>13667282355</v>
      </c>
      <c r="L139" s="7" t="s">
        <v>22</v>
      </c>
    </row>
    <row r="140" spans="1:12" ht="28" customHeight="1" x14ac:dyDescent="0.25">
      <c r="A140" s="7" t="s">
        <v>13</v>
      </c>
      <c r="B140" s="8" t="s">
        <v>910</v>
      </c>
      <c r="C140" s="1" t="s">
        <v>911</v>
      </c>
      <c r="D140" s="1" t="s">
        <v>359</v>
      </c>
      <c r="E140" s="8" t="s">
        <v>912</v>
      </c>
      <c r="F140" s="1" t="s">
        <v>913</v>
      </c>
      <c r="G140" s="1">
        <v>15927473131</v>
      </c>
      <c r="H140" s="1" t="s">
        <v>914</v>
      </c>
      <c r="I140" s="1" t="s">
        <v>915</v>
      </c>
      <c r="J140" s="1" t="s">
        <v>913</v>
      </c>
      <c r="K140" s="1">
        <v>15927473131</v>
      </c>
      <c r="L140" s="7" t="s">
        <v>22</v>
      </c>
    </row>
    <row r="141" spans="1:12" ht="28" customHeight="1" x14ac:dyDescent="0.25">
      <c r="A141" s="7" t="s">
        <v>13</v>
      </c>
      <c r="B141" s="8" t="s">
        <v>916</v>
      </c>
      <c r="C141" s="1" t="s">
        <v>917</v>
      </c>
      <c r="D141" s="1" t="s">
        <v>359</v>
      </c>
      <c r="E141" s="8" t="s">
        <v>918</v>
      </c>
      <c r="F141" s="1" t="s">
        <v>919</v>
      </c>
      <c r="G141" s="1">
        <v>15871750526</v>
      </c>
      <c r="H141" s="1" t="s">
        <v>920</v>
      </c>
      <c r="I141" s="1" t="s">
        <v>921</v>
      </c>
      <c r="J141" s="1" t="s">
        <v>919</v>
      </c>
      <c r="K141" s="1">
        <v>15871750526</v>
      </c>
      <c r="L141" s="7" t="s">
        <v>22</v>
      </c>
    </row>
    <row r="142" spans="1:12" ht="28" customHeight="1" x14ac:dyDescent="0.25">
      <c r="A142" s="7" t="s">
        <v>13</v>
      </c>
      <c r="B142" s="8" t="s">
        <v>922</v>
      </c>
      <c r="C142" s="1" t="s">
        <v>923</v>
      </c>
      <c r="D142" s="1" t="s">
        <v>359</v>
      </c>
      <c r="E142" s="8" t="s">
        <v>924</v>
      </c>
      <c r="F142" s="1" t="s">
        <v>925</v>
      </c>
      <c r="G142" s="1">
        <v>18071038587</v>
      </c>
      <c r="H142" s="1" t="s">
        <v>926</v>
      </c>
      <c r="I142" s="1" t="s">
        <v>927</v>
      </c>
      <c r="J142" s="1" t="s">
        <v>925</v>
      </c>
      <c r="K142" s="1">
        <v>18071038587</v>
      </c>
      <c r="L142" s="7" t="s">
        <v>22</v>
      </c>
    </row>
    <row r="143" spans="1:12" ht="28" customHeight="1" x14ac:dyDescent="0.25">
      <c r="A143" s="7" t="s">
        <v>13</v>
      </c>
      <c r="B143" s="8" t="s">
        <v>928</v>
      </c>
      <c r="C143" s="1" t="s">
        <v>929</v>
      </c>
      <c r="D143" s="1" t="s">
        <v>359</v>
      </c>
      <c r="E143" s="8" t="s">
        <v>930</v>
      </c>
      <c r="F143" s="1" t="s">
        <v>931</v>
      </c>
      <c r="G143" s="1">
        <v>15972932654</v>
      </c>
      <c r="H143" s="1" t="s">
        <v>932</v>
      </c>
      <c r="I143" s="1" t="s">
        <v>930</v>
      </c>
      <c r="J143" s="1" t="s">
        <v>931</v>
      </c>
      <c r="K143" s="1">
        <v>15972932654</v>
      </c>
      <c r="L143" s="7" t="s">
        <v>22</v>
      </c>
    </row>
    <row r="144" spans="1:12" ht="28" customHeight="1" x14ac:dyDescent="0.25">
      <c r="A144" s="7" t="s">
        <v>13</v>
      </c>
      <c r="B144" s="8" t="s">
        <v>933</v>
      </c>
      <c r="C144" s="1" t="s">
        <v>934</v>
      </c>
      <c r="D144" s="1" t="s">
        <v>359</v>
      </c>
      <c r="E144" s="8" t="s">
        <v>935</v>
      </c>
      <c r="F144" s="1" t="s">
        <v>936</v>
      </c>
      <c r="G144" s="1">
        <v>13237190172</v>
      </c>
      <c r="H144" s="1" t="s">
        <v>937</v>
      </c>
      <c r="I144" s="1" t="s">
        <v>935</v>
      </c>
      <c r="J144" s="1" t="s">
        <v>936</v>
      </c>
      <c r="K144" s="1">
        <v>13237190172</v>
      </c>
      <c r="L144" s="7" t="s">
        <v>22</v>
      </c>
    </row>
    <row r="145" spans="1:12" ht="28" customHeight="1" x14ac:dyDescent="0.25">
      <c r="A145" s="7" t="s">
        <v>13</v>
      </c>
      <c r="B145" s="8" t="s">
        <v>938</v>
      </c>
      <c r="C145" s="1" t="s">
        <v>939</v>
      </c>
      <c r="D145" s="1" t="s">
        <v>359</v>
      </c>
      <c r="E145" s="8" t="s">
        <v>940</v>
      </c>
      <c r="F145" s="1" t="s">
        <v>941</v>
      </c>
      <c r="G145" s="1">
        <v>13387507599</v>
      </c>
      <c r="H145" s="1" t="s">
        <v>942</v>
      </c>
      <c r="I145" s="1" t="s">
        <v>943</v>
      </c>
      <c r="J145" s="1" t="s">
        <v>941</v>
      </c>
      <c r="K145" s="1">
        <v>13387507599</v>
      </c>
      <c r="L145" s="7" t="s">
        <v>22</v>
      </c>
    </row>
    <row r="146" spans="1:12" ht="28" customHeight="1" x14ac:dyDescent="0.25">
      <c r="A146" s="7" t="s">
        <v>13</v>
      </c>
      <c r="B146" s="8" t="s">
        <v>944</v>
      </c>
      <c r="C146" s="1" t="s">
        <v>945</v>
      </c>
      <c r="D146" s="1" t="s">
        <v>359</v>
      </c>
      <c r="E146" s="8" t="s">
        <v>946</v>
      </c>
      <c r="F146" s="1" t="s">
        <v>947</v>
      </c>
      <c r="G146" s="1">
        <v>18986237869</v>
      </c>
      <c r="H146" s="1" t="s">
        <v>948</v>
      </c>
      <c r="I146" s="1" t="s">
        <v>949</v>
      </c>
      <c r="J146" s="1" t="s">
        <v>947</v>
      </c>
      <c r="K146" s="1">
        <v>18986237869</v>
      </c>
      <c r="L146" s="7" t="s">
        <v>22</v>
      </c>
    </row>
    <row r="147" spans="1:12" ht="28" customHeight="1" x14ac:dyDescent="0.25">
      <c r="A147" s="7" t="s">
        <v>13</v>
      </c>
      <c r="B147" s="8" t="s">
        <v>950</v>
      </c>
      <c r="C147" s="1" t="s">
        <v>951</v>
      </c>
      <c r="D147" s="1" t="s">
        <v>359</v>
      </c>
      <c r="E147" s="8" t="s">
        <v>952</v>
      </c>
      <c r="F147" s="1" t="s">
        <v>953</v>
      </c>
      <c r="G147" s="1">
        <v>15342217941</v>
      </c>
      <c r="H147" s="1" t="s">
        <v>954</v>
      </c>
      <c r="I147" s="1" t="s">
        <v>952</v>
      </c>
      <c r="J147" s="1" t="s">
        <v>953</v>
      </c>
      <c r="K147" s="1">
        <v>15342217941</v>
      </c>
      <c r="L147" s="7" t="s">
        <v>22</v>
      </c>
    </row>
    <row r="148" spans="1:12" ht="28" customHeight="1" x14ac:dyDescent="0.25">
      <c r="A148" s="7" t="s">
        <v>13</v>
      </c>
      <c r="B148" s="8" t="s">
        <v>955</v>
      </c>
      <c r="C148" s="1" t="s">
        <v>956</v>
      </c>
      <c r="D148" s="1" t="s">
        <v>359</v>
      </c>
      <c r="E148" s="8" t="s">
        <v>957</v>
      </c>
      <c r="F148" s="1" t="s">
        <v>958</v>
      </c>
      <c r="G148" s="1">
        <v>13545096566</v>
      </c>
      <c r="H148" s="1" t="s">
        <v>959</v>
      </c>
      <c r="I148" s="1" t="s">
        <v>960</v>
      </c>
      <c r="J148" s="1" t="s">
        <v>958</v>
      </c>
      <c r="K148" s="1">
        <v>13545096566</v>
      </c>
      <c r="L148" s="7" t="s">
        <v>22</v>
      </c>
    </row>
    <row r="149" spans="1:12" ht="28" customHeight="1" x14ac:dyDescent="0.25">
      <c r="A149" s="7" t="s">
        <v>13</v>
      </c>
      <c r="B149" s="8" t="s">
        <v>961</v>
      </c>
      <c r="C149" s="1" t="s">
        <v>962</v>
      </c>
      <c r="D149" s="1" t="s">
        <v>359</v>
      </c>
      <c r="E149" s="8" t="s">
        <v>963</v>
      </c>
      <c r="F149" s="1" t="s">
        <v>964</v>
      </c>
      <c r="G149" s="1">
        <v>13657253490</v>
      </c>
      <c r="H149" s="1" t="s">
        <v>965</v>
      </c>
      <c r="I149" s="1" t="s">
        <v>966</v>
      </c>
      <c r="J149" s="1" t="s">
        <v>964</v>
      </c>
      <c r="K149" s="1">
        <v>13657253490</v>
      </c>
      <c r="L149" s="7" t="s">
        <v>22</v>
      </c>
    </row>
    <row r="150" spans="1:12" ht="28" customHeight="1" x14ac:dyDescent="0.25">
      <c r="A150" s="7" t="s">
        <v>13</v>
      </c>
      <c r="B150" s="8" t="s">
        <v>967</v>
      </c>
      <c r="C150" s="1" t="s">
        <v>968</v>
      </c>
      <c r="D150" s="1" t="s">
        <v>359</v>
      </c>
      <c r="E150" s="8" t="s">
        <v>969</v>
      </c>
      <c r="F150" s="1" t="s">
        <v>970</v>
      </c>
      <c r="G150" s="1">
        <v>13307181680</v>
      </c>
      <c r="H150" s="1" t="s">
        <v>971</v>
      </c>
      <c r="I150" s="1" t="s">
        <v>972</v>
      </c>
      <c r="J150" s="1" t="s">
        <v>970</v>
      </c>
      <c r="K150" s="1">
        <v>13307181680</v>
      </c>
      <c r="L150" s="7" t="s">
        <v>22</v>
      </c>
    </row>
    <row r="151" spans="1:12" ht="28" customHeight="1" x14ac:dyDescent="0.25">
      <c r="A151" s="7" t="s">
        <v>13</v>
      </c>
      <c r="B151" s="8" t="s">
        <v>973</v>
      </c>
      <c r="C151" s="1" t="s">
        <v>974</v>
      </c>
      <c r="D151" s="1" t="s">
        <v>975</v>
      </c>
      <c r="E151" s="8" t="s">
        <v>976</v>
      </c>
      <c r="F151" s="1" t="s">
        <v>977</v>
      </c>
      <c r="G151" s="9">
        <v>13135672568</v>
      </c>
      <c r="H151" s="11" t="s">
        <v>978</v>
      </c>
      <c r="I151" s="1" t="s">
        <v>979</v>
      </c>
      <c r="J151" s="1" t="s">
        <v>977</v>
      </c>
      <c r="K151" s="1">
        <v>13135672568</v>
      </c>
      <c r="L151" s="7" t="s">
        <v>22</v>
      </c>
    </row>
    <row r="152" spans="1:12" ht="28" customHeight="1" x14ac:dyDescent="0.25">
      <c r="A152" s="7" t="s">
        <v>13</v>
      </c>
      <c r="B152" s="8" t="s">
        <v>980</v>
      </c>
      <c r="C152" s="1" t="s">
        <v>981</v>
      </c>
      <c r="D152" s="1" t="s">
        <v>975</v>
      </c>
      <c r="E152" s="8" t="s">
        <v>982</v>
      </c>
      <c r="F152" s="1" t="s">
        <v>983</v>
      </c>
      <c r="G152" s="1">
        <v>13971609151</v>
      </c>
      <c r="H152" s="1" t="s">
        <v>984</v>
      </c>
      <c r="I152" s="1" t="s">
        <v>985</v>
      </c>
      <c r="J152" s="1" t="s">
        <v>983</v>
      </c>
      <c r="K152" s="1">
        <v>13971609151</v>
      </c>
      <c r="L152" s="7" t="s">
        <v>22</v>
      </c>
    </row>
    <row r="153" spans="1:12" ht="28" customHeight="1" x14ac:dyDescent="0.25">
      <c r="A153" s="7" t="s">
        <v>13</v>
      </c>
      <c r="B153" s="8" t="s">
        <v>986</v>
      </c>
      <c r="C153" s="1" t="s">
        <v>987</v>
      </c>
      <c r="D153" s="1" t="s">
        <v>975</v>
      </c>
      <c r="E153" s="8" t="s">
        <v>988</v>
      </c>
      <c r="F153" s="1" t="s">
        <v>989</v>
      </c>
      <c r="G153" s="1">
        <v>18702758110</v>
      </c>
      <c r="H153" s="1" t="s">
        <v>990</v>
      </c>
      <c r="I153" s="1" t="s">
        <v>991</v>
      </c>
      <c r="J153" s="1" t="s">
        <v>992</v>
      </c>
      <c r="K153" s="1">
        <v>18402712212</v>
      </c>
      <c r="L153" s="7" t="s">
        <v>22</v>
      </c>
    </row>
    <row r="154" spans="1:12" ht="28" customHeight="1" x14ac:dyDescent="0.25">
      <c r="A154" s="7" t="s">
        <v>13</v>
      </c>
      <c r="B154" s="8" t="s">
        <v>993</v>
      </c>
      <c r="C154" s="1" t="s">
        <v>994</v>
      </c>
      <c r="D154" s="1" t="s">
        <v>975</v>
      </c>
      <c r="E154" s="8" t="s">
        <v>995</v>
      </c>
      <c r="F154" s="1" t="s">
        <v>996</v>
      </c>
      <c r="G154" s="1">
        <v>13129999729</v>
      </c>
      <c r="H154" s="1" t="s">
        <v>997</v>
      </c>
      <c r="I154" s="1" t="s">
        <v>998</v>
      </c>
      <c r="J154" s="1" t="s">
        <v>996</v>
      </c>
      <c r="K154" s="1">
        <v>13129999729</v>
      </c>
      <c r="L154" s="7" t="s">
        <v>22</v>
      </c>
    </row>
    <row r="155" spans="1:12" ht="28" customHeight="1" x14ac:dyDescent="0.25">
      <c r="A155" s="7" t="s">
        <v>13</v>
      </c>
      <c r="B155" s="8" t="s">
        <v>999</v>
      </c>
      <c r="C155" s="1" t="s">
        <v>1000</v>
      </c>
      <c r="D155" s="1" t="s">
        <v>975</v>
      </c>
      <c r="E155" s="8" t="s">
        <v>1001</v>
      </c>
      <c r="F155" s="1" t="s">
        <v>1002</v>
      </c>
      <c r="G155" s="1">
        <v>18827002767</v>
      </c>
      <c r="H155" s="1" t="s">
        <v>1003</v>
      </c>
      <c r="I155" s="1" t="s">
        <v>1004</v>
      </c>
      <c r="J155" s="1" t="s">
        <v>1002</v>
      </c>
      <c r="K155" s="1">
        <v>18827002767</v>
      </c>
      <c r="L155" s="7" t="s">
        <v>22</v>
      </c>
    </row>
    <row r="156" spans="1:12" ht="28" customHeight="1" x14ac:dyDescent="0.25">
      <c r="A156" s="7" t="s">
        <v>13</v>
      </c>
      <c r="B156" s="8" t="s">
        <v>1005</v>
      </c>
      <c r="C156" s="1" t="s">
        <v>1006</v>
      </c>
      <c r="D156" s="1" t="s">
        <v>975</v>
      </c>
      <c r="E156" s="8" t="s">
        <v>1007</v>
      </c>
      <c r="F156" s="1" t="s">
        <v>1008</v>
      </c>
      <c r="G156" s="1">
        <v>15927365872</v>
      </c>
      <c r="H156" s="1" t="s">
        <v>1009</v>
      </c>
      <c r="I156" s="1" t="s">
        <v>1010</v>
      </c>
      <c r="J156" s="1" t="s">
        <v>1008</v>
      </c>
      <c r="K156" s="1">
        <v>15927365872</v>
      </c>
      <c r="L156" s="7" t="s">
        <v>22</v>
      </c>
    </row>
    <row r="157" spans="1:12" ht="28" customHeight="1" x14ac:dyDescent="0.25">
      <c r="A157" s="7" t="s">
        <v>13</v>
      </c>
      <c r="B157" s="8" t="s">
        <v>1011</v>
      </c>
      <c r="C157" s="1" t="s">
        <v>1012</v>
      </c>
      <c r="D157" s="1" t="s">
        <v>975</v>
      </c>
      <c r="E157" s="8" t="s">
        <v>1013</v>
      </c>
      <c r="F157" s="1" t="s">
        <v>1014</v>
      </c>
      <c r="G157" s="1">
        <v>15377664799</v>
      </c>
      <c r="H157" s="1" t="s">
        <v>1015</v>
      </c>
      <c r="I157" s="1" t="s">
        <v>1016</v>
      </c>
      <c r="J157" s="1" t="s">
        <v>1014</v>
      </c>
      <c r="K157" s="1">
        <v>15377664799</v>
      </c>
      <c r="L157" s="7" t="s">
        <v>22</v>
      </c>
    </row>
    <row r="158" spans="1:12" ht="28" customHeight="1" x14ac:dyDescent="0.25">
      <c r="A158" s="7" t="s">
        <v>13</v>
      </c>
      <c r="B158" s="8" t="s">
        <v>1017</v>
      </c>
      <c r="C158" s="1" t="s">
        <v>1018</v>
      </c>
      <c r="D158" s="8" t="s">
        <v>656</v>
      </c>
      <c r="E158" s="8" t="s">
        <v>1019</v>
      </c>
      <c r="F158" s="1" t="s">
        <v>1020</v>
      </c>
      <c r="G158" s="1">
        <v>18800617785</v>
      </c>
      <c r="H158" s="1" t="s">
        <v>1021</v>
      </c>
      <c r="I158" s="1" t="s">
        <v>1022</v>
      </c>
      <c r="J158" s="1" t="s">
        <v>1020</v>
      </c>
      <c r="K158" s="1">
        <v>18800617785</v>
      </c>
      <c r="L158" s="7" t="s">
        <v>22</v>
      </c>
    </row>
    <row r="159" spans="1:12" ht="20" customHeight="1" x14ac:dyDescent="0.25">
      <c r="A159" s="7" t="s">
        <v>1023</v>
      </c>
      <c r="B159" s="8" t="s">
        <v>1024</v>
      </c>
      <c r="C159" s="8" t="s">
        <v>1025</v>
      </c>
      <c r="D159" s="8" t="s">
        <v>1026</v>
      </c>
      <c r="E159" s="8" t="s">
        <v>1027</v>
      </c>
      <c r="F159" s="1" t="s">
        <v>1028</v>
      </c>
      <c r="G159" s="1">
        <v>15971339887</v>
      </c>
      <c r="H159" s="1" t="s">
        <v>1029</v>
      </c>
      <c r="I159" s="8" t="s">
        <v>1027</v>
      </c>
      <c r="J159" s="1" t="s">
        <v>1028</v>
      </c>
      <c r="K159" s="1">
        <v>15971339887</v>
      </c>
      <c r="L159" s="1" t="s">
        <v>1030</v>
      </c>
    </row>
    <row r="160" spans="1:12" ht="20" customHeight="1" x14ac:dyDescent="0.25">
      <c r="A160" s="7" t="s">
        <v>1023</v>
      </c>
      <c r="B160" s="8" t="s">
        <v>1031</v>
      </c>
      <c r="C160" s="8" t="s">
        <v>1032</v>
      </c>
      <c r="D160" s="8" t="s">
        <v>1026</v>
      </c>
      <c r="E160" s="8" t="s">
        <v>1033</v>
      </c>
      <c r="F160" s="8" t="s">
        <v>1034</v>
      </c>
      <c r="G160" s="8">
        <v>13117096066</v>
      </c>
      <c r="H160" s="8" t="s">
        <v>1035</v>
      </c>
      <c r="I160" s="8" t="s">
        <v>1036</v>
      </c>
      <c r="J160" s="8" t="s">
        <v>1034</v>
      </c>
      <c r="K160" s="8">
        <v>13117096066</v>
      </c>
      <c r="L160" s="8" t="s">
        <v>1037</v>
      </c>
    </row>
    <row r="161" spans="1:12" ht="20" customHeight="1" x14ac:dyDescent="0.25">
      <c r="A161" s="7" t="s">
        <v>1023</v>
      </c>
      <c r="B161" s="8" t="s">
        <v>1038</v>
      </c>
      <c r="C161" s="8" t="s">
        <v>1039</v>
      </c>
      <c r="D161" s="8" t="s">
        <v>1026</v>
      </c>
      <c r="E161" s="8" t="s">
        <v>1040</v>
      </c>
      <c r="F161" s="8" t="s">
        <v>1041</v>
      </c>
      <c r="G161" s="8">
        <v>15971386172</v>
      </c>
      <c r="H161" s="8" t="s">
        <v>22</v>
      </c>
      <c r="I161" s="8" t="s">
        <v>1040</v>
      </c>
      <c r="J161" s="8" t="s">
        <v>1041</v>
      </c>
      <c r="K161" s="8">
        <v>15971386172</v>
      </c>
      <c r="L161" s="8" t="s">
        <v>22</v>
      </c>
    </row>
    <row r="162" spans="1:12" ht="20" customHeight="1" x14ac:dyDescent="0.25">
      <c r="A162" s="7" t="s">
        <v>1023</v>
      </c>
      <c r="B162" s="12" t="s">
        <v>1042</v>
      </c>
      <c r="C162" s="12" t="s">
        <v>1043</v>
      </c>
      <c r="D162" s="12" t="s">
        <v>1044</v>
      </c>
      <c r="E162" s="12" t="s">
        <v>1045</v>
      </c>
      <c r="F162" s="12" t="s">
        <v>1046</v>
      </c>
      <c r="G162" s="12">
        <v>13597591843</v>
      </c>
      <c r="H162" s="12" t="s">
        <v>1047</v>
      </c>
      <c r="I162" s="12" t="s">
        <v>1045</v>
      </c>
      <c r="J162" s="12" t="s">
        <v>1046</v>
      </c>
      <c r="K162" s="12">
        <v>13597591843</v>
      </c>
      <c r="L162" s="12" t="s">
        <v>22</v>
      </c>
    </row>
    <row r="163" spans="1:12" ht="20" customHeight="1" x14ac:dyDescent="0.25">
      <c r="A163" s="7" t="s">
        <v>1023</v>
      </c>
      <c r="B163" s="13" t="s">
        <v>1048</v>
      </c>
      <c r="C163" s="1" t="s">
        <v>1049</v>
      </c>
      <c r="D163" s="1" t="s">
        <v>1044</v>
      </c>
      <c r="E163" s="1" t="s">
        <v>1050</v>
      </c>
      <c r="F163" s="1" t="s">
        <v>1051</v>
      </c>
      <c r="G163" s="1">
        <v>18986569577</v>
      </c>
      <c r="H163" s="1" t="s">
        <v>22</v>
      </c>
      <c r="I163" s="8" t="s">
        <v>1052</v>
      </c>
      <c r="J163" s="1" t="s">
        <v>1051</v>
      </c>
      <c r="K163" s="1">
        <v>18986569577</v>
      </c>
      <c r="L163" s="1" t="s">
        <v>22</v>
      </c>
    </row>
    <row r="164" spans="1:12" ht="20" customHeight="1" x14ac:dyDescent="0.25">
      <c r="A164" s="7" t="s">
        <v>1023</v>
      </c>
      <c r="B164" s="8" t="s">
        <v>1053</v>
      </c>
      <c r="C164" s="1" t="s">
        <v>1054</v>
      </c>
      <c r="D164" s="1" t="s">
        <v>1055</v>
      </c>
      <c r="E164" s="8" t="s">
        <v>1056</v>
      </c>
      <c r="F164" s="1" t="s">
        <v>1057</v>
      </c>
      <c r="G164" s="1">
        <v>13197056218</v>
      </c>
      <c r="H164" s="1" t="s">
        <v>1058</v>
      </c>
      <c r="I164" s="8" t="s">
        <v>1059</v>
      </c>
      <c r="J164" s="1" t="s">
        <v>1057</v>
      </c>
      <c r="K164" s="1">
        <v>13197056218</v>
      </c>
      <c r="L164" s="1" t="s">
        <v>1037</v>
      </c>
    </row>
    <row r="165" spans="1:12" ht="20" customHeight="1" x14ac:dyDescent="0.25">
      <c r="A165" s="7" t="s">
        <v>1023</v>
      </c>
      <c r="B165" s="8" t="s">
        <v>1060</v>
      </c>
      <c r="C165" s="1" t="s">
        <v>1061</v>
      </c>
      <c r="D165" s="1" t="s">
        <v>1055</v>
      </c>
      <c r="E165" s="8" t="s">
        <v>1062</v>
      </c>
      <c r="F165" s="1" t="s">
        <v>1063</v>
      </c>
      <c r="G165" s="1">
        <v>15972852305</v>
      </c>
      <c r="H165" s="1" t="s">
        <v>1064</v>
      </c>
      <c r="I165" s="8" t="s">
        <v>1062</v>
      </c>
      <c r="J165" s="1" t="s">
        <v>1063</v>
      </c>
      <c r="K165" s="1">
        <v>15972852305</v>
      </c>
      <c r="L165" s="1" t="s">
        <v>1065</v>
      </c>
    </row>
    <row r="166" spans="1:12" ht="20" customHeight="1" x14ac:dyDescent="0.25">
      <c r="A166" s="7" t="s">
        <v>1023</v>
      </c>
      <c r="B166" s="1" t="s">
        <v>1066</v>
      </c>
      <c r="C166" s="1" t="s">
        <v>1067</v>
      </c>
      <c r="D166" s="1" t="s">
        <v>1055</v>
      </c>
      <c r="E166" s="8" t="s">
        <v>1068</v>
      </c>
      <c r="F166" s="1" t="s">
        <v>1069</v>
      </c>
      <c r="G166" s="1">
        <v>13469934962</v>
      </c>
      <c r="H166" s="1" t="s">
        <v>1070</v>
      </c>
      <c r="I166" s="1" t="s">
        <v>1068</v>
      </c>
      <c r="J166" s="1" t="s">
        <v>1071</v>
      </c>
      <c r="K166" s="1">
        <v>13593668921</v>
      </c>
      <c r="L166" s="1" t="s">
        <v>1072</v>
      </c>
    </row>
    <row r="167" spans="1:12" ht="20" customHeight="1" x14ac:dyDescent="0.25">
      <c r="A167" s="7" t="s">
        <v>1023</v>
      </c>
      <c r="B167" s="11" t="s">
        <v>1073</v>
      </c>
      <c r="C167" s="1" t="s">
        <v>1074</v>
      </c>
      <c r="D167" s="1" t="s">
        <v>1075</v>
      </c>
      <c r="E167" s="7" t="s">
        <v>1076</v>
      </c>
      <c r="F167" s="14" t="s">
        <v>1077</v>
      </c>
      <c r="G167" s="1">
        <v>15017667792</v>
      </c>
      <c r="H167" s="1" t="s">
        <v>1078</v>
      </c>
      <c r="I167" s="14" t="s">
        <v>1076</v>
      </c>
      <c r="J167" s="14" t="s">
        <v>1077</v>
      </c>
      <c r="K167" s="1">
        <v>15017667792</v>
      </c>
      <c r="L167" s="1" t="s">
        <v>22</v>
      </c>
    </row>
    <row r="168" spans="1:12" ht="20" customHeight="1" x14ac:dyDescent="0.25">
      <c r="A168" s="7" t="s">
        <v>1023</v>
      </c>
      <c r="B168" s="7" t="s">
        <v>1079</v>
      </c>
      <c r="C168" s="7" t="s">
        <v>1080</v>
      </c>
      <c r="D168" s="1" t="s">
        <v>1075</v>
      </c>
      <c r="E168" s="7" t="s">
        <v>1081</v>
      </c>
      <c r="F168" s="7" t="s">
        <v>1082</v>
      </c>
      <c r="G168" s="7">
        <v>15507179198</v>
      </c>
      <c r="H168" s="1" t="s">
        <v>1078</v>
      </c>
      <c r="I168" s="14" t="s">
        <v>1081</v>
      </c>
      <c r="J168" s="7" t="s">
        <v>1082</v>
      </c>
      <c r="K168" s="7">
        <v>15507179198</v>
      </c>
      <c r="L168" s="1" t="s">
        <v>22</v>
      </c>
    </row>
    <row r="169" spans="1:12" ht="20" customHeight="1" x14ac:dyDescent="0.25">
      <c r="A169" s="7" t="s">
        <v>1023</v>
      </c>
      <c r="B169" s="7" t="s">
        <v>1083</v>
      </c>
      <c r="C169" s="7" t="s">
        <v>1084</v>
      </c>
      <c r="D169" s="1" t="s">
        <v>1075</v>
      </c>
      <c r="E169" s="7" t="s">
        <v>1085</v>
      </c>
      <c r="F169" s="7" t="s">
        <v>1086</v>
      </c>
      <c r="G169" s="7">
        <v>13886442824</v>
      </c>
      <c r="H169" s="1" t="s">
        <v>1078</v>
      </c>
      <c r="I169" s="14" t="s">
        <v>1085</v>
      </c>
      <c r="J169" s="7" t="s">
        <v>1086</v>
      </c>
      <c r="K169" s="7">
        <v>13886442824</v>
      </c>
      <c r="L169" s="1" t="s">
        <v>22</v>
      </c>
    </row>
    <row r="170" spans="1:12" ht="20" customHeight="1" x14ac:dyDescent="0.25">
      <c r="A170" s="7" t="s">
        <v>1023</v>
      </c>
      <c r="B170" s="7" t="s">
        <v>1087</v>
      </c>
      <c r="C170" s="7" t="s">
        <v>1088</v>
      </c>
      <c r="D170" s="1" t="s">
        <v>1075</v>
      </c>
      <c r="E170" s="7" t="s">
        <v>1089</v>
      </c>
      <c r="F170" s="7" t="s">
        <v>1090</v>
      </c>
      <c r="G170" s="7">
        <v>15997321155</v>
      </c>
      <c r="H170" s="1" t="s">
        <v>1078</v>
      </c>
      <c r="I170" s="14" t="s">
        <v>1089</v>
      </c>
      <c r="J170" s="7" t="s">
        <v>1090</v>
      </c>
      <c r="K170" s="7">
        <v>15997321155</v>
      </c>
      <c r="L170" s="1" t="s">
        <v>22</v>
      </c>
    </row>
    <row r="171" spans="1:12" ht="20" customHeight="1" x14ac:dyDescent="0.25">
      <c r="A171" s="7" t="s">
        <v>1023</v>
      </c>
      <c r="B171" s="14" t="s">
        <v>1091</v>
      </c>
      <c r="C171" s="14" t="s">
        <v>1092</v>
      </c>
      <c r="D171" s="1" t="s">
        <v>1075</v>
      </c>
      <c r="E171" s="7" t="s">
        <v>1093</v>
      </c>
      <c r="F171" s="11" t="s">
        <v>1094</v>
      </c>
      <c r="G171" s="14">
        <v>13971718326</v>
      </c>
      <c r="H171" s="1" t="s">
        <v>1078</v>
      </c>
      <c r="I171" s="14" t="s">
        <v>1093</v>
      </c>
      <c r="J171" s="11" t="s">
        <v>1094</v>
      </c>
      <c r="K171" s="14">
        <v>13971718326</v>
      </c>
      <c r="L171" s="1" t="s">
        <v>22</v>
      </c>
    </row>
    <row r="172" spans="1:12" ht="20" customHeight="1" x14ac:dyDescent="0.25">
      <c r="A172" s="7" t="s">
        <v>1023</v>
      </c>
      <c r="B172" s="7" t="s">
        <v>1095</v>
      </c>
      <c r="C172" s="7" t="s">
        <v>1096</v>
      </c>
      <c r="D172" s="1" t="s">
        <v>1075</v>
      </c>
      <c r="E172" s="7" t="s">
        <v>1097</v>
      </c>
      <c r="F172" s="7" t="s">
        <v>1098</v>
      </c>
      <c r="G172" s="7">
        <v>18972738553</v>
      </c>
      <c r="H172" s="1" t="s">
        <v>1078</v>
      </c>
      <c r="I172" s="7" t="s">
        <v>1097</v>
      </c>
      <c r="J172" s="7" t="s">
        <v>1098</v>
      </c>
      <c r="K172" s="7">
        <v>18972738553</v>
      </c>
      <c r="L172" s="1" t="s">
        <v>22</v>
      </c>
    </row>
    <row r="173" spans="1:12" ht="20" customHeight="1" x14ac:dyDescent="0.25">
      <c r="A173" s="7" t="s">
        <v>1023</v>
      </c>
      <c r="B173" s="7" t="s">
        <v>1099</v>
      </c>
      <c r="C173" s="7" t="s">
        <v>1100</v>
      </c>
      <c r="D173" s="1" t="s">
        <v>1075</v>
      </c>
      <c r="E173" s="7" t="s">
        <v>1101</v>
      </c>
      <c r="F173" s="7" t="s">
        <v>1102</v>
      </c>
      <c r="G173" s="7">
        <v>18062207855</v>
      </c>
      <c r="H173" s="1" t="s">
        <v>1058</v>
      </c>
      <c r="I173" s="7" t="s">
        <v>1101</v>
      </c>
      <c r="J173" s="7" t="s">
        <v>1102</v>
      </c>
      <c r="K173" s="7">
        <v>18062207855</v>
      </c>
      <c r="L173" s="1" t="s">
        <v>1037</v>
      </c>
    </row>
    <row r="174" spans="1:12" ht="20" customHeight="1" x14ac:dyDescent="0.25">
      <c r="A174" s="7" t="s">
        <v>1023</v>
      </c>
      <c r="B174" s="7" t="s">
        <v>1103</v>
      </c>
      <c r="C174" s="7" t="s">
        <v>1104</v>
      </c>
      <c r="D174" s="1" t="s">
        <v>1075</v>
      </c>
      <c r="E174" s="7" t="s">
        <v>1105</v>
      </c>
      <c r="F174" s="7" t="s">
        <v>1106</v>
      </c>
      <c r="G174" s="7">
        <v>13476669528</v>
      </c>
      <c r="H174" s="1" t="s">
        <v>1058</v>
      </c>
      <c r="I174" s="7" t="s">
        <v>1105</v>
      </c>
      <c r="J174" s="7" t="s">
        <v>1106</v>
      </c>
      <c r="K174" s="7">
        <v>13476669528</v>
      </c>
      <c r="L174" s="1" t="s">
        <v>1037</v>
      </c>
    </row>
    <row r="175" spans="1:12" ht="20" customHeight="1" x14ac:dyDescent="0.25">
      <c r="A175" s="7" t="s">
        <v>1023</v>
      </c>
      <c r="B175" s="7" t="s">
        <v>1107</v>
      </c>
      <c r="C175" s="7" t="s">
        <v>1108</v>
      </c>
      <c r="D175" s="1" t="s">
        <v>1075</v>
      </c>
      <c r="E175" s="7" t="s">
        <v>1109</v>
      </c>
      <c r="F175" s="7" t="s">
        <v>1110</v>
      </c>
      <c r="G175" s="7">
        <v>17786161892</v>
      </c>
      <c r="H175" s="1" t="s">
        <v>1058</v>
      </c>
      <c r="I175" s="7" t="s">
        <v>1109</v>
      </c>
      <c r="J175" s="7" t="s">
        <v>1110</v>
      </c>
      <c r="K175" s="7">
        <v>17786161892</v>
      </c>
      <c r="L175" s="1" t="s">
        <v>1037</v>
      </c>
    </row>
    <row r="176" spans="1:12" ht="20" customHeight="1" x14ac:dyDescent="0.25">
      <c r="A176" s="7" t="s">
        <v>1023</v>
      </c>
      <c r="B176" s="7" t="s">
        <v>1111</v>
      </c>
      <c r="C176" s="7" t="s">
        <v>1112</v>
      </c>
      <c r="D176" s="1" t="s">
        <v>1075</v>
      </c>
      <c r="E176" s="7" t="s">
        <v>1113</v>
      </c>
      <c r="F176" s="7" t="s">
        <v>1114</v>
      </c>
      <c r="G176" s="7">
        <v>13409915587</v>
      </c>
      <c r="H176" s="1" t="s">
        <v>1058</v>
      </c>
      <c r="I176" s="7" t="s">
        <v>1113</v>
      </c>
      <c r="J176" s="7" t="s">
        <v>1114</v>
      </c>
      <c r="K176" s="7">
        <v>13409915587</v>
      </c>
      <c r="L176" s="1" t="s">
        <v>1037</v>
      </c>
    </row>
    <row r="177" spans="1:12" ht="20" customHeight="1" x14ac:dyDescent="0.25">
      <c r="A177" s="7" t="s">
        <v>1023</v>
      </c>
      <c r="B177" s="7" t="s">
        <v>1115</v>
      </c>
      <c r="C177" s="7" t="s">
        <v>1116</v>
      </c>
      <c r="D177" s="1" t="s">
        <v>1075</v>
      </c>
      <c r="E177" s="7" t="s">
        <v>1117</v>
      </c>
      <c r="F177" s="7" t="s">
        <v>1118</v>
      </c>
      <c r="G177" s="7">
        <v>13617137196</v>
      </c>
      <c r="H177" s="1" t="s">
        <v>1058</v>
      </c>
      <c r="I177" s="7" t="s">
        <v>1117</v>
      </c>
      <c r="J177" s="7" t="s">
        <v>1118</v>
      </c>
      <c r="K177" s="7">
        <v>13617137196</v>
      </c>
      <c r="L177" s="1" t="s">
        <v>1037</v>
      </c>
    </row>
    <row r="178" spans="1:12" ht="20" customHeight="1" x14ac:dyDescent="0.25">
      <c r="A178" s="7" t="s">
        <v>1023</v>
      </c>
      <c r="B178" s="7" t="s">
        <v>1119</v>
      </c>
      <c r="C178" s="7" t="s">
        <v>1120</v>
      </c>
      <c r="D178" s="1" t="s">
        <v>1075</v>
      </c>
      <c r="E178" s="7" t="s">
        <v>1121</v>
      </c>
      <c r="F178" s="7" t="s">
        <v>1122</v>
      </c>
      <c r="G178" s="7">
        <v>13337455885</v>
      </c>
      <c r="H178" s="1" t="s">
        <v>1058</v>
      </c>
      <c r="I178" s="7" t="s">
        <v>1121</v>
      </c>
      <c r="J178" s="7" t="s">
        <v>1122</v>
      </c>
      <c r="K178" s="7">
        <v>13337455885</v>
      </c>
      <c r="L178" s="1" t="s">
        <v>1037</v>
      </c>
    </row>
    <row r="179" spans="1:12" ht="20" customHeight="1" x14ac:dyDescent="0.25">
      <c r="A179" s="7" t="s">
        <v>1023</v>
      </c>
      <c r="B179" s="7" t="s">
        <v>1123</v>
      </c>
      <c r="C179" s="7" t="s">
        <v>1124</v>
      </c>
      <c r="D179" s="1" t="s">
        <v>1075</v>
      </c>
      <c r="E179" s="7" t="s">
        <v>1125</v>
      </c>
      <c r="F179" s="7" t="s">
        <v>1126</v>
      </c>
      <c r="G179" s="7">
        <v>18671360589</v>
      </c>
      <c r="H179" s="1" t="s">
        <v>1058</v>
      </c>
      <c r="I179" s="7" t="s">
        <v>1125</v>
      </c>
      <c r="J179" s="7" t="s">
        <v>1126</v>
      </c>
      <c r="K179" s="7">
        <v>18671360589</v>
      </c>
      <c r="L179" s="1" t="s">
        <v>1037</v>
      </c>
    </row>
    <row r="180" spans="1:12" ht="20" customHeight="1" x14ac:dyDescent="0.25">
      <c r="A180" s="7" t="s">
        <v>1023</v>
      </c>
      <c r="B180" s="7" t="s">
        <v>1127</v>
      </c>
      <c r="C180" s="7" t="s">
        <v>1128</v>
      </c>
      <c r="D180" s="1" t="s">
        <v>1075</v>
      </c>
      <c r="E180" s="7" t="s">
        <v>1129</v>
      </c>
      <c r="F180" s="7" t="s">
        <v>1130</v>
      </c>
      <c r="G180" s="7">
        <v>18942119288</v>
      </c>
      <c r="H180" s="1" t="s">
        <v>1058</v>
      </c>
      <c r="I180" s="7" t="s">
        <v>1129</v>
      </c>
      <c r="J180" s="7" t="s">
        <v>1130</v>
      </c>
      <c r="K180" s="7">
        <v>18942119288</v>
      </c>
      <c r="L180" s="1" t="s">
        <v>1037</v>
      </c>
    </row>
    <row r="181" spans="1:12" ht="20" customHeight="1" x14ac:dyDescent="0.25">
      <c r="A181" s="7" t="s">
        <v>1023</v>
      </c>
      <c r="B181" s="7" t="s">
        <v>1131</v>
      </c>
      <c r="C181" s="7" t="s">
        <v>1132</v>
      </c>
      <c r="D181" s="1" t="s">
        <v>1075</v>
      </c>
      <c r="E181" s="7" t="s">
        <v>1133</v>
      </c>
      <c r="F181" s="7" t="s">
        <v>1134</v>
      </c>
      <c r="G181" s="7">
        <v>15926783807</v>
      </c>
      <c r="H181" s="1" t="s">
        <v>1058</v>
      </c>
      <c r="I181" s="7" t="s">
        <v>1133</v>
      </c>
      <c r="J181" s="7" t="s">
        <v>1134</v>
      </c>
      <c r="K181" s="7">
        <v>15926783807</v>
      </c>
      <c r="L181" s="1" t="s">
        <v>1037</v>
      </c>
    </row>
    <row r="182" spans="1:12" ht="20" customHeight="1" x14ac:dyDescent="0.25">
      <c r="A182" s="7" t="s">
        <v>1023</v>
      </c>
      <c r="B182" s="7" t="s">
        <v>1135</v>
      </c>
      <c r="C182" s="7" t="s">
        <v>1136</v>
      </c>
      <c r="D182" s="1" t="s">
        <v>1075</v>
      </c>
      <c r="E182" s="7" t="s">
        <v>1137</v>
      </c>
      <c r="F182" s="7" t="s">
        <v>1138</v>
      </c>
      <c r="G182" s="7">
        <v>13476670679</v>
      </c>
      <c r="H182" s="1" t="s">
        <v>1058</v>
      </c>
      <c r="I182" s="7" t="s">
        <v>1137</v>
      </c>
      <c r="J182" s="7" t="s">
        <v>1138</v>
      </c>
      <c r="K182" s="7">
        <v>13476670679</v>
      </c>
      <c r="L182" s="1" t="s">
        <v>1037</v>
      </c>
    </row>
    <row r="183" spans="1:12" ht="20" customHeight="1" x14ac:dyDescent="0.25">
      <c r="A183" s="7" t="s">
        <v>1023</v>
      </c>
      <c r="B183" s="7" t="s">
        <v>1139</v>
      </c>
      <c r="C183" s="7" t="s">
        <v>1140</v>
      </c>
      <c r="D183" s="1" t="s">
        <v>1075</v>
      </c>
      <c r="E183" s="7" t="s">
        <v>1141</v>
      </c>
      <c r="F183" s="7" t="s">
        <v>1142</v>
      </c>
      <c r="G183" s="7">
        <v>15072775335</v>
      </c>
      <c r="H183" s="1" t="s">
        <v>1058</v>
      </c>
      <c r="I183" s="7" t="s">
        <v>1141</v>
      </c>
      <c r="J183" s="7" t="s">
        <v>1142</v>
      </c>
      <c r="K183" s="7">
        <v>15072775335</v>
      </c>
      <c r="L183" s="1" t="s">
        <v>1037</v>
      </c>
    </row>
    <row r="184" spans="1:12" ht="20" customHeight="1" x14ac:dyDescent="0.25">
      <c r="A184" s="7" t="s">
        <v>1023</v>
      </c>
      <c r="B184" s="14" t="s">
        <v>1143</v>
      </c>
      <c r="C184" s="7" t="s">
        <v>1144</v>
      </c>
      <c r="D184" s="1" t="s">
        <v>1075</v>
      </c>
      <c r="E184" s="7" t="s">
        <v>1145</v>
      </c>
      <c r="F184" s="7" t="s">
        <v>1146</v>
      </c>
      <c r="G184" s="7">
        <v>15072866989</v>
      </c>
      <c r="H184" s="1" t="s">
        <v>1058</v>
      </c>
      <c r="I184" s="7" t="s">
        <v>1145</v>
      </c>
      <c r="J184" s="7" t="s">
        <v>1146</v>
      </c>
      <c r="K184" s="7">
        <v>15072866989</v>
      </c>
      <c r="L184" s="1" t="s">
        <v>1037</v>
      </c>
    </row>
    <row r="185" spans="1:12" ht="20" customHeight="1" x14ac:dyDescent="0.25">
      <c r="A185" s="7" t="s">
        <v>1023</v>
      </c>
      <c r="B185" s="14" t="s">
        <v>1147</v>
      </c>
      <c r="C185" s="7" t="s">
        <v>1148</v>
      </c>
      <c r="D185" s="1" t="s">
        <v>1075</v>
      </c>
      <c r="E185" s="7" t="s">
        <v>1149</v>
      </c>
      <c r="F185" s="7" t="s">
        <v>1150</v>
      </c>
      <c r="G185" s="7">
        <v>13409788858</v>
      </c>
      <c r="H185" s="1" t="s">
        <v>1058</v>
      </c>
      <c r="I185" s="7" t="s">
        <v>1149</v>
      </c>
      <c r="J185" s="7" t="s">
        <v>1150</v>
      </c>
      <c r="K185" s="7">
        <v>13409788858</v>
      </c>
      <c r="L185" s="1" t="s">
        <v>1037</v>
      </c>
    </row>
    <row r="186" spans="1:12" ht="20" customHeight="1" x14ac:dyDescent="0.25">
      <c r="A186" s="7" t="s">
        <v>1023</v>
      </c>
      <c r="B186" s="14" t="s">
        <v>1151</v>
      </c>
      <c r="C186" s="7" t="s">
        <v>1152</v>
      </c>
      <c r="D186" s="1" t="s">
        <v>1075</v>
      </c>
      <c r="E186" s="7" t="s">
        <v>1153</v>
      </c>
      <c r="F186" s="7" t="s">
        <v>1154</v>
      </c>
      <c r="G186" s="7">
        <v>13972734743</v>
      </c>
      <c r="H186" s="1" t="s">
        <v>1058</v>
      </c>
      <c r="I186" s="7" t="s">
        <v>1153</v>
      </c>
      <c r="J186" s="7" t="s">
        <v>1154</v>
      </c>
      <c r="K186" s="7">
        <v>13972734743</v>
      </c>
      <c r="L186" s="1" t="s">
        <v>1037</v>
      </c>
    </row>
    <row r="187" spans="1:12" ht="20" customHeight="1" x14ac:dyDescent="0.25">
      <c r="A187" s="7" t="s">
        <v>1023</v>
      </c>
      <c r="B187" s="14" t="s">
        <v>1155</v>
      </c>
      <c r="C187" s="7" t="s">
        <v>1156</v>
      </c>
      <c r="D187" s="1" t="s">
        <v>1075</v>
      </c>
      <c r="E187" s="7" t="s">
        <v>1157</v>
      </c>
      <c r="F187" s="7" t="s">
        <v>1158</v>
      </c>
      <c r="G187" s="7">
        <v>13971722922</v>
      </c>
      <c r="H187" s="1" t="s">
        <v>1058</v>
      </c>
      <c r="I187" s="7" t="s">
        <v>1157</v>
      </c>
      <c r="J187" s="7" t="s">
        <v>1158</v>
      </c>
      <c r="K187" s="7">
        <v>13971722922</v>
      </c>
      <c r="L187" s="1" t="s">
        <v>1037</v>
      </c>
    </row>
    <row r="188" spans="1:12" ht="20" customHeight="1" x14ac:dyDescent="0.25">
      <c r="A188" s="7" t="s">
        <v>1023</v>
      </c>
      <c r="B188" s="14" t="s">
        <v>1159</v>
      </c>
      <c r="C188" s="7" t="s">
        <v>1160</v>
      </c>
      <c r="D188" s="1" t="s">
        <v>1075</v>
      </c>
      <c r="E188" s="7" t="s">
        <v>1161</v>
      </c>
      <c r="F188" s="7" t="s">
        <v>1162</v>
      </c>
      <c r="G188" s="7">
        <v>13971722738</v>
      </c>
      <c r="H188" s="1" t="s">
        <v>1058</v>
      </c>
      <c r="I188" s="7" t="s">
        <v>1161</v>
      </c>
      <c r="J188" s="7" t="s">
        <v>1162</v>
      </c>
      <c r="K188" s="7">
        <v>13971722738</v>
      </c>
      <c r="L188" s="1" t="s">
        <v>1037</v>
      </c>
    </row>
    <row r="189" spans="1:12" ht="20" customHeight="1" x14ac:dyDescent="0.25">
      <c r="A189" s="7" t="s">
        <v>1023</v>
      </c>
      <c r="B189" s="14" t="s">
        <v>1163</v>
      </c>
      <c r="C189" s="14" t="s">
        <v>1164</v>
      </c>
      <c r="D189" s="1" t="s">
        <v>1075</v>
      </c>
      <c r="E189" s="7" t="s">
        <v>1165</v>
      </c>
      <c r="F189" s="7" t="s">
        <v>1166</v>
      </c>
      <c r="G189" s="7">
        <v>13636078856</v>
      </c>
      <c r="H189" s="1" t="s">
        <v>1078</v>
      </c>
      <c r="I189" s="14" t="s">
        <v>1165</v>
      </c>
      <c r="J189" s="14" t="s">
        <v>1167</v>
      </c>
      <c r="K189" s="1">
        <v>18671356086</v>
      </c>
      <c r="L189" s="1" t="s">
        <v>22</v>
      </c>
    </row>
    <row r="190" spans="1:12" ht="20" customHeight="1" x14ac:dyDescent="0.25">
      <c r="A190" s="7" t="s">
        <v>1023</v>
      </c>
      <c r="B190" s="7" t="s">
        <v>1168</v>
      </c>
      <c r="C190" s="7" t="s">
        <v>1169</v>
      </c>
      <c r="D190" s="1" t="s">
        <v>1075</v>
      </c>
      <c r="E190" s="7" t="s">
        <v>1170</v>
      </c>
      <c r="F190" s="7" t="s">
        <v>1171</v>
      </c>
      <c r="G190" s="7">
        <v>18120317389</v>
      </c>
      <c r="H190" s="1" t="s">
        <v>1078</v>
      </c>
      <c r="I190" s="7" t="s">
        <v>1170</v>
      </c>
      <c r="J190" s="7" t="s">
        <v>1171</v>
      </c>
      <c r="K190" s="7">
        <v>18120317389</v>
      </c>
      <c r="L190" s="1" t="s">
        <v>22</v>
      </c>
    </row>
    <row r="191" spans="1:12" ht="20" customHeight="1" x14ac:dyDescent="0.25">
      <c r="A191" s="7" t="s">
        <v>1023</v>
      </c>
      <c r="B191" s="7" t="s">
        <v>1172</v>
      </c>
      <c r="C191" s="7" t="s">
        <v>1173</v>
      </c>
      <c r="D191" s="1" t="s">
        <v>1075</v>
      </c>
      <c r="E191" s="7" t="s">
        <v>1174</v>
      </c>
      <c r="F191" s="7" t="s">
        <v>1175</v>
      </c>
      <c r="G191" s="7">
        <v>13197053166</v>
      </c>
      <c r="H191" s="1" t="s">
        <v>1078</v>
      </c>
      <c r="I191" s="7" t="s">
        <v>1174</v>
      </c>
      <c r="J191" s="7" t="s">
        <v>1175</v>
      </c>
      <c r="K191" s="7">
        <v>13197053166</v>
      </c>
      <c r="L191" s="1" t="s">
        <v>22</v>
      </c>
    </row>
    <row r="192" spans="1:12" ht="20" customHeight="1" x14ac:dyDescent="0.25">
      <c r="A192" s="7" t="s">
        <v>1023</v>
      </c>
      <c r="B192" s="7" t="s">
        <v>1176</v>
      </c>
      <c r="C192" s="15" t="s">
        <v>1177</v>
      </c>
      <c r="D192" s="1" t="s">
        <v>1075</v>
      </c>
      <c r="E192" s="7" t="s">
        <v>1178</v>
      </c>
      <c r="F192" s="7" t="s">
        <v>1179</v>
      </c>
      <c r="G192" s="7">
        <v>18972715436</v>
      </c>
      <c r="H192" s="1" t="s">
        <v>1078</v>
      </c>
      <c r="I192" s="7" t="s">
        <v>1178</v>
      </c>
      <c r="J192" s="7" t="s">
        <v>1179</v>
      </c>
      <c r="K192" s="7">
        <v>18972715436</v>
      </c>
      <c r="L192" s="1" t="s">
        <v>22</v>
      </c>
    </row>
    <row r="193" spans="1:12" ht="20" customHeight="1" x14ac:dyDescent="0.25">
      <c r="A193" s="7" t="s">
        <v>1023</v>
      </c>
      <c r="B193" s="7" t="s">
        <v>1180</v>
      </c>
      <c r="C193" s="7" t="s">
        <v>1181</v>
      </c>
      <c r="D193" s="1" t="s">
        <v>1075</v>
      </c>
      <c r="E193" s="7" t="s">
        <v>1182</v>
      </c>
      <c r="F193" s="7" t="s">
        <v>1183</v>
      </c>
      <c r="G193" s="7">
        <v>13177350669</v>
      </c>
      <c r="H193" s="1" t="s">
        <v>1078</v>
      </c>
      <c r="I193" s="7" t="s">
        <v>1182</v>
      </c>
      <c r="J193" s="7" t="s">
        <v>1183</v>
      </c>
      <c r="K193" s="7">
        <v>13177350669</v>
      </c>
      <c r="L193" s="1" t="s">
        <v>22</v>
      </c>
    </row>
    <row r="194" spans="1:12" ht="20" customHeight="1" x14ac:dyDescent="0.25">
      <c r="A194" s="7" t="s">
        <v>1023</v>
      </c>
      <c r="B194" s="7" t="s">
        <v>1184</v>
      </c>
      <c r="C194" s="7" t="s">
        <v>1185</v>
      </c>
      <c r="D194" s="1" t="s">
        <v>1075</v>
      </c>
      <c r="E194" s="7" t="s">
        <v>1186</v>
      </c>
      <c r="F194" s="7" t="s">
        <v>1187</v>
      </c>
      <c r="G194" s="7">
        <v>13409967720</v>
      </c>
      <c r="H194" s="1" t="s">
        <v>1078</v>
      </c>
      <c r="I194" s="7" t="s">
        <v>1186</v>
      </c>
      <c r="J194" s="7" t="s">
        <v>1187</v>
      </c>
      <c r="K194" s="7">
        <v>13409967720</v>
      </c>
      <c r="L194" s="1" t="s">
        <v>22</v>
      </c>
    </row>
    <row r="195" spans="1:12" ht="20" customHeight="1" x14ac:dyDescent="0.25">
      <c r="A195" s="7" t="s">
        <v>1188</v>
      </c>
      <c r="B195" s="7" t="s">
        <v>1189</v>
      </c>
      <c r="C195" s="7" t="s">
        <v>1190</v>
      </c>
      <c r="D195" s="7" t="s">
        <v>1191</v>
      </c>
      <c r="E195" s="7" t="s">
        <v>1192</v>
      </c>
      <c r="F195" s="16" t="s">
        <v>1193</v>
      </c>
      <c r="G195" s="7">
        <v>15802737073</v>
      </c>
      <c r="H195" s="8" t="s">
        <v>1194</v>
      </c>
      <c r="I195" s="8" t="s">
        <v>1192</v>
      </c>
      <c r="J195" s="16" t="s">
        <v>1193</v>
      </c>
      <c r="K195" s="7">
        <v>15802737073</v>
      </c>
      <c r="L195" s="8" t="s">
        <v>1078</v>
      </c>
    </row>
    <row r="196" spans="1:12" ht="20" customHeight="1" x14ac:dyDescent="0.25">
      <c r="A196" s="2" t="s">
        <v>1195</v>
      </c>
      <c r="B196" s="1" t="s">
        <v>1196</v>
      </c>
      <c r="C196" s="1" t="s">
        <v>1197</v>
      </c>
      <c r="D196" s="1" t="s">
        <v>1198</v>
      </c>
      <c r="E196" s="8" t="s">
        <v>1199</v>
      </c>
      <c r="F196" s="8" t="s">
        <v>1200</v>
      </c>
      <c r="G196" s="1">
        <v>13329973621</v>
      </c>
      <c r="H196" s="1" t="s">
        <v>1196</v>
      </c>
      <c r="I196" s="1" t="s">
        <v>1201</v>
      </c>
      <c r="J196" s="8" t="s">
        <v>1200</v>
      </c>
      <c r="K196" s="1">
        <v>13329973621</v>
      </c>
      <c r="L196" s="1" t="s">
        <v>1202</v>
      </c>
    </row>
    <row r="197" spans="1:12" s="4" customFormat="1" ht="20" customHeight="1" x14ac:dyDescent="0.25">
      <c r="A197" s="8" t="s">
        <v>1203</v>
      </c>
      <c r="B197" s="8" t="s">
        <v>1204</v>
      </c>
      <c r="C197" s="8" t="s">
        <v>1205</v>
      </c>
      <c r="D197" s="8" t="s">
        <v>1206</v>
      </c>
      <c r="E197" s="8" t="s">
        <v>1207</v>
      </c>
      <c r="F197" s="8" t="s">
        <v>1208</v>
      </c>
      <c r="G197" s="8">
        <v>15897619088</v>
      </c>
      <c r="H197" s="8" t="s">
        <v>1209</v>
      </c>
      <c r="I197" s="8" t="s">
        <v>1210</v>
      </c>
      <c r="J197" s="8" t="s">
        <v>1208</v>
      </c>
      <c r="K197" s="8">
        <v>15897619088</v>
      </c>
      <c r="L197" s="8" t="s">
        <v>22</v>
      </c>
    </row>
    <row r="198" spans="1:12" s="4" customFormat="1" ht="20" customHeight="1" x14ac:dyDescent="0.25">
      <c r="A198" s="8" t="s">
        <v>1203</v>
      </c>
      <c r="B198" s="8" t="s">
        <v>1204</v>
      </c>
      <c r="C198" s="8" t="s">
        <v>1205</v>
      </c>
      <c r="D198" s="8" t="s">
        <v>1206</v>
      </c>
      <c r="E198" s="8" t="s">
        <v>1207</v>
      </c>
      <c r="F198" s="8" t="s">
        <v>1208</v>
      </c>
      <c r="G198" s="8">
        <v>15897619088</v>
      </c>
      <c r="H198" s="7" t="s">
        <v>1211</v>
      </c>
      <c r="I198" s="8" t="s">
        <v>1212</v>
      </c>
      <c r="J198" s="8" t="s">
        <v>1213</v>
      </c>
      <c r="K198" s="8">
        <v>18972984868</v>
      </c>
      <c r="L198" s="8" t="s">
        <v>22</v>
      </c>
    </row>
    <row r="199" spans="1:12" s="4" customFormat="1" ht="20" customHeight="1" x14ac:dyDescent="0.25">
      <c r="A199" s="8" t="s">
        <v>1203</v>
      </c>
      <c r="B199" s="8" t="s">
        <v>1204</v>
      </c>
      <c r="C199" s="8" t="s">
        <v>1205</v>
      </c>
      <c r="D199" s="8" t="s">
        <v>1206</v>
      </c>
      <c r="E199" s="8" t="s">
        <v>1207</v>
      </c>
      <c r="F199" s="8" t="s">
        <v>1208</v>
      </c>
      <c r="G199" s="8">
        <v>15897619088</v>
      </c>
      <c r="H199" s="7" t="s">
        <v>1214</v>
      </c>
      <c r="I199" s="8" t="s">
        <v>1215</v>
      </c>
      <c r="J199" s="8" t="s">
        <v>1216</v>
      </c>
      <c r="K199" s="8">
        <v>13677210565</v>
      </c>
      <c r="L199" s="8" t="s">
        <v>22</v>
      </c>
    </row>
    <row r="200" spans="1:12" s="4" customFormat="1" ht="20" customHeight="1" x14ac:dyDescent="0.25">
      <c r="A200" s="8" t="s">
        <v>1203</v>
      </c>
      <c r="B200" s="8" t="s">
        <v>1204</v>
      </c>
      <c r="C200" s="8" t="s">
        <v>1205</v>
      </c>
      <c r="D200" s="8" t="s">
        <v>1206</v>
      </c>
      <c r="E200" s="8" t="s">
        <v>1207</v>
      </c>
      <c r="F200" s="8" t="s">
        <v>1208</v>
      </c>
      <c r="G200" s="8">
        <v>15897619088</v>
      </c>
      <c r="H200" s="7" t="s">
        <v>1217</v>
      </c>
      <c r="I200" s="8" t="s">
        <v>1218</v>
      </c>
      <c r="J200" s="8" t="s">
        <v>1219</v>
      </c>
      <c r="K200" s="8">
        <v>15271337815</v>
      </c>
      <c r="L200" s="8" t="s">
        <v>22</v>
      </c>
    </row>
    <row r="201" spans="1:12" s="4" customFormat="1" ht="20" customHeight="1" x14ac:dyDescent="0.25">
      <c r="A201" s="8" t="s">
        <v>1203</v>
      </c>
      <c r="B201" s="8" t="s">
        <v>1204</v>
      </c>
      <c r="C201" s="8" t="s">
        <v>1205</v>
      </c>
      <c r="D201" s="8" t="s">
        <v>1206</v>
      </c>
      <c r="E201" s="8" t="s">
        <v>1207</v>
      </c>
      <c r="F201" s="8" t="s">
        <v>1208</v>
      </c>
      <c r="G201" s="8">
        <v>15897619088</v>
      </c>
      <c r="H201" s="7" t="s">
        <v>1220</v>
      </c>
      <c r="I201" s="8" t="s">
        <v>1221</v>
      </c>
      <c r="J201" s="8" t="s">
        <v>1222</v>
      </c>
      <c r="K201" s="8">
        <v>13872863392</v>
      </c>
      <c r="L201" s="8" t="s">
        <v>22</v>
      </c>
    </row>
    <row r="202" spans="1:12" s="4" customFormat="1" ht="20" customHeight="1" x14ac:dyDescent="0.25">
      <c r="A202" s="8" t="s">
        <v>1203</v>
      </c>
      <c r="B202" s="8" t="s">
        <v>1204</v>
      </c>
      <c r="C202" s="8" t="s">
        <v>1205</v>
      </c>
      <c r="D202" s="8" t="s">
        <v>1206</v>
      </c>
      <c r="E202" s="8" t="s">
        <v>1207</v>
      </c>
      <c r="F202" s="8" t="s">
        <v>1208</v>
      </c>
      <c r="G202" s="8">
        <v>15897619088</v>
      </c>
      <c r="H202" s="7" t="s">
        <v>1223</v>
      </c>
      <c r="I202" s="8" t="s">
        <v>1224</v>
      </c>
      <c r="J202" s="8" t="s">
        <v>1225</v>
      </c>
      <c r="K202" s="8">
        <v>15826771231</v>
      </c>
      <c r="L202" s="8" t="s">
        <v>22</v>
      </c>
    </row>
    <row r="203" spans="1:12" ht="20" customHeight="1" x14ac:dyDescent="0.25">
      <c r="A203" s="8" t="s">
        <v>1203</v>
      </c>
      <c r="B203" s="8" t="s">
        <v>1204</v>
      </c>
      <c r="C203" s="8" t="s">
        <v>1205</v>
      </c>
      <c r="D203" s="8" t="s">
        <v>1206</v>
      </c>
      <c r="E203" s="8" t="s">
        <v>1207</v>
      </c>
      <c r="F203" s="8" t="s">
        <v>1208</v>
      </c>
      <c r="G203" s="8">
        <v>15897619088</v>
      </c>
      <c r="H203" s="7" t="s">
        <v>1226</v>
      </c>
      <c r="I203" s="8" t="s">
        <v>1227</v>
      </c>
      <c r="J203" s="8" t="s">
        <v>1228</v>
      </c>
      <c r="K203" s="8">
        <v>15608664430</v>
      </c>
      <c r="L203" s="8" t="s">
        <v>22</v>
      </c>
    </row>
    <row r="204" spans="1:12" ht="20" customHeight="1" x14ac:dyDescent="0.25">
      <c r="A204" s="8" t="s">
        <v>1203</v>
      </c>
      <c r="B204" s="8" t="s">
        <v>1204</v>
      </c>
      <c r="C204" s="8" t="s">
        <v>1205</v>
      </c>
      <c r="D204" s="8" t="s">
        <v>1206</v>
      </c>
      <c r="E204" s="8" t="s">
        <v>1207</v>
      </c>
      <c r="F204" s="8" t="s">
        <v>1208</v>
      </c>
      <c r="G204" s="8">
        <v>15897619088</v>
      </c>
      <c r="H204" s="7" t="s">
        <v>1229</v>
      </c>
      <c r="I204" s="8" t="s">
        <v>1230</v>
      </c>
      <c r="J204" s="8" t="s">
        <v>1231</v>
      </c>
      <c r="K204" s="8">
        <v>13972999309</v>
      </c>
      <c r="L204" s="8" t="s">
        <v>22</v>
      </c>
    </row>
    <row r="205" spans="1:12" ht="20" customHeight="1" x14ac:dyDescent="0.25">
      <c r="A205" s="8" t="s">
        <v>1203</v>
      </c>
      <c r="B205" s="8" t="s">
        <v>1204</v>
      </c>
      <c r="C205" s="8" t="s">
        <v>1205</v>
      </c>
      <c r="D205" s="8" t="s">
        <v>1206</v>
      </c>
      <c r="E205" s="8" t="s">
        <v>1207</v>
      </c>
      <c r="F205" s="8" t="s">
        <v>1208</v>
      </c>
      <c r="G205" s="8">
        <v>15897619088</v>
      </c>
      <c r="H205" s="7" t="s">
        <v>1232</v>
      </c>
      <c r="I205" s="8" t="s">
        <v>1233</v>
      </c>
      <c r="J205" s="8" t="s">
        <v>1234</v>
      </c>
      <c r="K205" s="8">
        <v>13886892092</v>
      </c>
      <c r="L205" s="8" t="s">
        <v>22</v>
      </c>
    </row>
    <row r="206" spans="1:12" ht="20" customHeight="1" x14ac:dyDescent="0.25">
      <c r="A206" s="8" t="s">
        <v>1203</v>
      </c>
      <c r="B206" s="8" t="s">
        <v>1204</v>
      </c>
      <c r="C206" s="8" t="s">
        <v>1205</v>
      </c>
      <c r="D206" s="8" t="s">
        <v>1206</v>
      </c>
      <c r="E206" s="8" t="s">
        <v>1207</v>
      </c>
      <c r="F206" s="8" t="s">
        <v>1208</v>
      </c>
      <c r="G206" s="8">
        <v>15897619088</v>
      </c>
      <c r="H206" s="7" t="s">
        <v>1235</v>
      </c>
      <c r="I206" s="8" t="s">
        <v>1236</v>
      </c>
      <c r="J206" s="8" t="s">
        <v>1237</v>
      </c>
      <c r="K206" s="8">
        <v>13872859170</v>
      </c>
      <c r="L206" s="8" t="s">
        <v>22</v>
      </c>
    </row>
    <row r="207" spans="1:12" ht="20" customHeight="1" x14ac:dyDescent="0.25">
      <c r="A207" s="8" t="s">
        <v>1203</v>
      </c>
      <c r="B207" s="8" t="s">
        <v>1204</v>
      </c>
      <c r="C207" s="8" t="s">
        <v>1205</v>
      </c>
      <c r="D207" s="8" t="s">
        <v>1206</v>
      </c>
      <c r="E207" s="8" t="s">
        <v>1207</v>
      </c>
      <c r="F207" s="8" t="s">
        <v>1208</v>
      </c>
      <c r="G207" s="8">
        <v>15897619088</v>
      </c>
      <c r="H207" s="7" t="s">
        <v>1238</v>
      </c>
      <c r="I207" s="8" t="s">
        <v>1239</v>
      </c>
      <c r="J207" s="8" t="s">
        <v>1240</v>
      </c>
      <c r="K207" s="8">
        <v>15871246779</v>
      </c>
      <c r="L207" s="8" t="s">
        <v>22</v>
      </c>
    </row>
    <row r="208" spans="1:12" ht="20" customHeight="1" x14ac:dyDescent="0.25">
      <c r="A208" s="8" t="s">
        <v>1203</v>
      </c>
      <c r="B208" s="8" t="s">
        <v>1204</v>
      </c>
      <c r="C208" s="8" t="s">
        <v>1205</v>
      </c>
      <c r="D208" s="8" t="s">
        <v>1206</v>
      </c>
      <c r="E208" s="8" t="s">
        <v>1207</v>
      </c>
      <c r="F208" s="8" t="s">
        <v>1208</v>
      </c>
      <c r="G208" s="8">
        <v>15897619088</v>
      </c>
      <c r="H208" s="7" t="s">
        <v>1241</v>
      </c>
      <c r="I208" s="8" t="s">
        <v>1242</v>
      </c>
      <c r="J208" s="8" t="s">
        <v>1243</v>
      </c>
      <c r="K208" s="8">
        <v>15271320125</v>
      </c>
      <c r="L208" s="8" t="s">
        <v>22</v>
      </c>
    </row>
    <row r="209" spans="1:12" ht="20" customHeight="1" x14ac:dyDescent="0.25">
      <c r="A209" s="8" t="s">
        <v>1203</v>
      </c>
      <c r="B209" s="8" t="s">
        <v>1204</v>
      </c>
      <c r="C209" s="8" t="s">
        <v>1205</v>
      </c>
      <c r="D209" s="8" t="s">
        <v>1206</v>
      </c>
      <c r="E209" s="8" t="s">
        <v>1207</v>
      </c>
      <c r="F209" s="8" t="s">
        <v>1208</v>
      </c>
      <c r="G209" s="8">
        <v>15897619088</v>
      </c>
      <c r="H209" s="7" t="s">
        <v>1244</v>
      </c>
      <c r="I209" s="8" t="s">
        <v>1245</v>
      </c>
      <c r="J209" s="8" t="s">
        <v>1246</v>
      </c>
      <c r="K209" s="8">
        <v>13085244980</v>
      </c>
      <c r="L209" s="8" t="s">
        <v>22</v>
      </c>
    </row>
    <row r="210" spans="1:12" ht="20" customHeight="1" x14ac:dyDescent="0.25">
      <c r="A210" s="8" t="s">
        <v>1203</v>
      </c>
      <c r="B210" s="8" t="s">
        <v>1204</v>
      </c>
      <c r="C210" s="8" t="s">
        <v>1205</v>
      </c>
      <c r="D210" s="8" t="s">
        <v>1206</v>
      </c>
      <c r="E210" s="8" t="s">
        <v>1207</v>
      </c>
      <c r="F210" s="8" t="s">
        <v>1208</v>
      </c>
      <c r="G210" s="8">
        <v>15897619088</v>
      </c>
      <c r="H210" s="7" t="s">
        <v>1247</v>
      </c>
      <c r="I210" s="8" t="s">
        <v>1248</v>
      </c>
      <c r="J210" s="8" t="s">
        <v>1249</v>
      </c>
      <c r="K210" s="8">
        <v>15972777508</v>
      </c>
      <c r="L210" s="8" t="s">
        <v>22</v>
      </c>
    </row>
    <row r="211" spans="1:12" ht="20" customHeight="1" x14ac:dyDescent="0.25">
      <c r="A211" s="8" t="s">
        <v>1203</v>
      </c>
      <c r="B211" s="8" t="s">
        <v>1204</v>
      </c>
      <c r="C211" s="8" t="s">
        <v>1205</v>
      </c>
      <c r="D211" s="8" t="s">
        <v>1206</v>
      </c>
      <c r="E211" s="8" t="s">
        <v>1207</v>
      </c>
      <c r="F211" s="8" t="s">
        <v>1208</v>
      </c>
      <c r="G211" s="8">
        <v>15897619088</v>
      </c>
      <c r="H211" s="7" t="s">
        <v>1250</v>
      </c>
      <c r="I211" s="8" t="s">
        <v>1251</v>
      </c>
      <c r="J211" s="8" t="s">
        <v>1252</v>
      </c>
      <c r="K211" s="8">
        <v>15797172749</v>
      </c>
      <c r="L211" s="8" t="s">
        <v>22</v>
      </c>
    </row>
    <row r="212" spans="1:12" ht="20" customHeight="1" x14ac:dyDescent="0.25">
      <c r="A212" s="8" t="s">
        <v>1203</v>
      </c>
      <c r="B212" s="8" t="s">
        <v>1204</v>
      </c>
      <c r="C212" s="8" t="s">
        <v>1205</v>
      </c>
      <c r="D212" s="8" t="s">
        <v>1206</v>
      </c>
      <c r="E212" s="8" t="s">
        <v>1207</v>
      </c>
      <c r="F212" s="8" t="s">
        <v>1208</v>
      </c>
      <c r="G212" s="8">
        <v>15897619088</v>
      </c>
      <c r="H212" s="7" t="s">
        <v>1253</v>
      </c>
      <c r="I212" s="8" t="s">
        <v>1254</v>
      </c>
      <c r="J212" s="8" t="s">
        <v>1219</v>
      </c>
      <c r="K212" s="8">
        <v>15271337815</v>
      </c>
      <c r="L212" s="8" t="s">
        <v>22</v>
      </c>
    </row>
    <row r="213" spans="1:12" ht="20" customHeight="1" x14ac:dyDescent="0.25">
      <c r="A213" s="8" t="s">
        <v>1203</v>
      </c>
      <c r="B213" s="8" t="s">
        <v>1204</v>
      </c>
      <c r="C213" s="8" t="s">
        <v>1205</v>
      </c>
      <c r="D213" s="8" t="s">
        <v>1206</v>
      </c>
      <c r="E213" s="8" t="s">
        <v>1207</v>
      </c>
      <c r="F213" s="8" t="s">
        <v>1208</v>
      </c>
      <c r="G213" s="8">
        <v>15897619088</v>
      </c>
      <c r="H213" s="7" t="s">
        <v>1255</v>
      </c>
      <c r="I213" s="8" t="s">
        <v>1256</v>
      </c>
      <c r="J213" s="8" t="s">
        <v>1257</v>
      </c>
      <c r="K213" s="8">
        <v>13997896065</v>
      </c>
      <c r="L213" s="8" t="s">
        <v>22</v>
      </c>
    </row>
    <row r="214" spans="1:12" ht="20" customHeight="1" x14ac:dyDescent="0.25">
      <c r="A214" s="8" t="s">
        <v>1203</v>
      </c>
      <c r="B214" s="8" t="s">
        <v>1204</v>
      </c>
      <c r="C214" s="8" t="s">
        <v>1205</v>
      </c>
      <c r="D214" s="8" t="s">
        <v>1206</v>
      </c>
      <c r="E214" s="8" t="s">
        <v>1207</v>
      </c>
      <c r="F214" s="8" t="s">
        <v>1208</v>
      </c>
      <c r="G214" s="8">
        <v>15897619088</v>
      </c>
      <c r="H214" s="7" t="s">
        <v>1258</v>
      </c>
      <c r="I214" s="8" t="s">
        <v>1259</v>
      </c>
      <c r="J214" s="8" t="s">
        <v>1260</v>
      </c>
      <c r="K214" s="8">
        <v>13972985591</v>
      </c>
      <c r="L214" s="8" t="s">
        <v>22</v>
      </c>
    </row>
    <row r="215" spans="1:12" ht="20" customHeight="1" x14ac:dyDescent="0.25">
      <c r="A215" s="8" t="s">
        <v>1203</v>
      </c>
      <c r="B215" s="8" t="s">
        <v>1261</v>
      </c>
      <c r="C215" s="8" t="s">
        <v>1262</v>
      </c>
      <c r="D215" s="8" t="s">
        <v>1263</v>
      </c>
      <c r="E215" s="8" t="s">
        <v>1264</v>
      </c>
      <c r="F215" s="8" t="s">
        <v>1265</v>
      </c>
      <c r="G215" s="8">
        <v>13872887828</v>
      </c>
      <c r="H215" s="8" t="s">
        <v>1266</v>
      </c>
      <c r="I215" s="8" t="s">
        <v>1264</v>
      </c>
      <c r="J215" s="8" t="s">
        <v>1265</v>
      </c>
      <c r="K215" s="8">
        <v>13872887828</v>
      </c>
      <c r="L215" s="8" t="s">
        <v>1267</v>
      </c>
    </row>
    <row r="216" spans="1:12" ht="20" customHeight="1" x14ac:dyDescent="0.25">
      <c r="A216" s="8" t="s">
        <v>1203</v>
      </c>
      <c r="B216" s="8" t="s">
        <v>1268</v>
      </c>
      <c r="C216" s="8" t="s">
        <v>1269</v>
      </c>
      <c r="D216" s="8" t="s">
        <v>1263</v>
      </c>
      <c r="E216" s="8" t="s">
        <v>1270</v>
      </c>
      <c r="F216" s="8" t="s">
        <v>1271</v>
      </c>
      <c r="G216" s="8">
        <v>13177181011</v>
      </c>
      <c r="H216" s="8" t="s">
        <v>1266</v>
      </c>
      <c r="I216" s="8" t="s">
        <v>1270</v>
      </c>
      <c r="J216" s="8" t="s">
        <v>1271</v>
      </c>
      <c r="K216" s="8">
        <v>13177181011</v>
      </c>
      <c r="L216" s="8" t="s">
        <v>1267</v>
      </c>
    </row>
    <row r="217" spans="1:12" ht="20" customHeight="1" x14ac:dyDescent="0.25">
      <c r="A217" s="8" t="s">
        <v>1203</v>
      </c>
      <c r="B217" s="8" t="s">
        <v>1272</v>
      </c>
      <c r="C217" s="8" t="s">
        <v>1273</v>
      </c>
      <c r="D217" s="8" t="s">
        <v>1263</v>
      </c>
      <c r="E217" s="8" t="s">
        <v>1274</v>
      </c>
      <c r="F217" s="8" t="s">
        <v>1275</v>
      </c>
      <c r="G217" s="8">
        <v>13886871219</v>
      </c>
      <c r="H217" s="8" t="s">
        <v>1266</v>
      </c>
      <c r="I217" s="8" t="s">
        <v>1274</v>
      </c>
      <c r="J217" s="8" t="s">
        <v>1276</v>
      </c>
      <c r="K217" s="8">
        <v>13085242098</v>
      </c>
      <c r="L217" s="8" t="s">
        <v>1267</v>
      </c>
    </row>
    <row r="218" spans="1:12" ht="20" customHeight="1" x14ac:dyDescent="0.25">
      <c r="A218" s="8" t="s">
        <v>1203</v>
      </c>
      <c r="B218" s="7" t="s">
        <v>1277</v>
      </c>
      <c r="C218" s="7" t="s">
        <v>1278</v>
      </c>
      <c r="D218" s="7" t="s">
        <v>1279</v>
      </c>
      <c r="E218" s="7" t="s">
        <v>1280</v>
      </c>
      <c r="F218" s="7" t="s">
        <v>1281</v>
      </c>
      <c r="G218" s="7">
        <v>18607220767</v>
      </c>
      <c r="H218" s="8" t="s">
        <v>1266</v>
      </c>
      <c r="I218" s="7" t="s">
        <v>1280</v>
      </c>
      <c r="J218" s="7" t="s">
        <v>1281</v>
      </c>
      <c r="K218" s="7">
        <v>18607220767</v>
      </c>
      <c r="L218" s="8" t="s">
        <v>1267</v>
      </c>
    </row>
    <row r="219" spans="1:12" ht="20" customHeight="1" x14ac:dyDescent="0.25">
      <c r="A219" s="8" t="s">
        <v>1203</v>
      </c>
      <c r="B219" s="7" t="s">
        <v>1282</v>
      </c>
      <c r="C219" s="7" t="s">
        <v>1283</v>
      </c>
      <c r="D219" s="7" t="s">
        <v>1279</v>
      </c>
      <c r="E219" s="7" t="s">
        <v>1284</v>
      </c>
      <c r="F219" s="7" t="s">
        <v>1285</v>
      </c>
      <c r="G219" s="7">
        <v>13409650519</v>
      </c>
      <c r="H219" s="8" t="s">
        <v>1266</v>
      </c>
      <c r="I219" s="7" t="s">
        <v>1284</v>
      </c>
      <c r="J219" s="7" t="s">
        <v>1285</v>
      </c>
      <c r="K219" s="7">
        <v>13409650519</v>
      </c>
      <c r="L219" s="8" t="s">
        <v>1267</v>
      </c>
    </row>
    <row r="220" spans="1:12" ht="20" customHeight="1" x14ac:dyDescent="0.25">
      <c r="A220" s="8" t="s">
        <v>1203</v>
      </c>
      <c r="B220" s="7" t="s">
        <v>1286</v>
      </c>
      <c r="C220" s="7" t="s">
        <v>1287</v>
      </c>
      <c r="D220" s="7" t="s">
        <v>1279</v>
      </c>
      <c r="E220" s="7" t="s">
        <v>1288</v>
      </c>
      <c r="F220" s="7" t="s">
        <v>1289</v>
      </c>
      <c r="G220" s="7">
        <v>15826769648</v>
      </c>
      <c r="H220" s="8" t="s">
        <v>1266</v>
      </c>
      <c r="I220" s="7" t="s">
        <v>1288</v>
      </c>
      <c r="J220" s="7" t="s">
        <v>1289</v>
      </c>
      <c r="K220" s="7">
        <v>15826769648</v>
      </c>
      <c r="L220" s="8" t="s">
        <v>1267</v>
      </c>
    </row>
    <row r="221" spans="1:12" ht="20" customHeight="1" x14ac:dyDescent="0.25">
      <c r="A221" s="8" t="s">
        <v>1203</v>
      </c>
      <c r="B221" s="7" t="s">
        <v>1290</v>
      </c>
      <c r="C221" s="7" t="s">
        <v>1291</v>
      </c>
      <c r="D221" s="7" t="s">
        <v>1279</v>
      </c>
      <c r="E221" s="7" t="s">
        <v>1292</v>
      </c>
      <c r="F221" s="7" t="s">
        <v>1293</v>
      </c>
      <c r="G221" s="7">
        <v>18672238359</v>
      </c>
      <c r="H221" s="8" t="s">
        <v>1266</v>
      </c>
      <c r="I221" s="7" t="s">
        <v>1292</v>
      </c>
      <c r="J221" s="7" t="s">
        <v>1293</v>
      </c>
      <c r="K221" s="7">
        <v>18672238359</v>
      </c>
      <c r="L221" s="8" t="s">
        <v>1267</v>
      </c>
    </row>
    <row r="222" spans="1:12" ht="20" customHeight="1" x14ac:dyDescent="0.25">
      <c r="A222" s="8" t="s">
        <v>1203</v>
      </c>
      <c r="B222" s="7" t="s">
        <v>1294</v>
      </c>
      <c r="C222" s="7" t="s">
        <v>1295</v>
      </c>
      <c r="D222" s="7" t="s">
        <v>1279</v>
      </c>
      <c r="E222" s="7" t="s">
        <v>1296</v>
      </c>
      <c r="F222" s="7" t="s">
        <v>1297</v>
      </c>
      <c r="G222" s="7">
        <v>15997872520</v>
      </c>
      <c r="H222" s="8" t="s">
        <v>1266</v>
      </c>
      <c r="I222" s="7" t="s">
        <v>1296</v>
      </c>
      <c r="J222" s="7" t="s">
        <v>1297</v>
      </c>
      <c r="K222" s="7">
        <v>15997872520</v>
      </c>
      <c r="L222" s="8" t="s">
        <v>1267</v>
      </c>
    </row>
    <row r="223" spans="1:12" ht="20" customHeight="1" x14ac:dyDescent="0.25">
      <c r="A223" s="8" t="s">
        <v>1203</v>
      </c>
      <c r="B223" s="7" t="s">
        <v>1298</v>
      </c>
      <c r="C223" s="7" t="s">
        <v>1299</v>
      </c>
      <c r="D223" s="7" t="s">
        <v>1279</v>
      </c>
      <c r="E223" s="7" t="s">
        <v>1300</v>
      </c>
      <c r="F223" s="7" t="s">
        <v>1301</v>
      </c>
      <c r="G223" s="7">
        <v>15586698889</v>
      </c>
      <c r="H223" s="8" t="s">
        <v>1266</v>
      </c>
      <c r="I223" s="7" t="s">
        <v>1300</v>
      </c>
      <c r="J223" s="7" t="s">
        <v>1301</v>
      </c>
      <c r="K223" s="7">
        <v>15586698889</v>
      </c>
      <c r="L223" s="8" t="s">
        <v>1267</v>
      </c>
    </row>
    <row r="224" spans="1:12" ht="20" customHeight="1" x14ac:dyDescent="0.25">
      <c r="A224" s="8" t="s">
        <v>1203</v>
      </c>
      <c r="B224" s="8" t="s">
        <v>1302</v>
      </c>
      <c r="C224" s="17" t="s">
        <v>1303</v>
      </c>
      <c r="D224" s="8" t="s">
        <v>1304</v>
      </c>
      <c r="E224" s="8" t="s">
        <v>1305</v>
      </c>
      <c r="F224" s="8" t="s">
        <v>1306</v>
      </c>
      <c r="G224" s="8">
        <v>13872880308</v>
      </c>
      <c r="H224" s="8" t="s">
        <v>1267</v>
      </c>
      <c r="I224" s="8" t="s">
        <v>1305</v>
      </c>
      <c r="J224" s="8" t="s">
        <v>1306</v>
      </c>
      <c r="K224" s="8">
        <v>13872880308</v>
      </c>
      <c r="L224" s="8" t="s">
        <v>1267</v>
      </c>
    </row>
    <row r="225" spans="1:12" ht="20" customHeight="1" x14ac:dyDescent="0.25">
      <c r="A225" s="8" t="s">
        <v>1203</v>
      </c>
      <c r="B225" s="8" t="s">
        <v>1307</v>
      </c>
      <c r="C225" s="8" t="s">
        <v>1308</v>
      </c>
      <c r="D225" s="8" t="s">
        <v>1304</v>
      </c>
      <c r="E225" s="8" t="s">
        <v>1309</v>
      </c>
      <c r="F225" s="8" t="s">
        <v>1310</v>
      </c>
      <c r="G225" s="8">
        <v>13237269968</v>
      </c>
      <c r="H225" s="8" t="s">
        <v>1266</v>
      </c>
      <c r="I225" s="8" t="s">
        <v>1309</v>
      </c>
      <c r="J225" s="8" t="s">
        <v>1310</v>
      </c>
      <c r="K225" s="8">
        <v>13237269968</v>
      </c>
      <c r="L225" s="8" t="s">
        <v>1267</v>
      </c>
    </row>
    <row r="226" spans="1:12" ht="20" customHeight="1" x14ac:dyDescent="0.25">
      <c r="A226" s="1" t="s">
        <v>1311</v>
      </c>
      <c r="B226" s="7" t="s">
        <v>1312</v>
      </c>
      <c r="C226" s="7" t="s">
        <v>1313</v>
      </c>
      <c r="D226" s="7" t="s">
        <v>1314</v>
      </c>
      <c r="E226" s="7" t="s">
        <v>1315</v>
      </c>
      <c r="F226" s="7" t="s">
        <v>1316</v>
      </c>
      <c r="G226" s="8">
        <v>13197279130</v>
      </c>
      <c r="H226" s="8" t="s">
        <v>1312</v>
      </c>
      <c r="I226" s="7" t="s">
        <v>1317</v>
      </c>
      <c r="J226" s="7" t="s">
        <v>1316</v>
      </c>
      <c r="K226" s="8">
        <v>13197279130</v>
      </c>
      <c r="L226" s="8" t="s">
        <v>1318</v>
      </c>
    </row>
    <row r="227" spans="1:12" s="5" customFormat="1" ht="20" customHeight="1" x14ac:dyDescent="0.25">
      <c r="A227" s="1" t="s">
        <v>1311</v>
      </c>
      <c r="B227" s="8" t="s">
        <v>1501</v>
      </c>
      <c r="C227" s="39" t="s">
        <v>1502</v>
      </c>
      <c r="D227" s="8" t="s">
        <v>1314</v>
      </c>
      <c r="E227" s="8" t="s">
        <v>1503</v>
      </c>
      <c r="F227" s="8" t="s">
        <v>1504</v>
      </c>
      <c r="G227" s="8">
        <v>13197279130</v>
      </c>
      <c r="H227" s="8" t="s">
        <v>1501</v>
      </c>
      <c r="I227" s="8" t="s">
        <v>1503</v>
      </c>
      <c r="J227" s="8" t="s">
        <v>1504</v>
      </c>
      <c r="K227" s="8">
        <v>13197279130</v>
      </c>
      <c r="L227" s="40" t="s">
        <v>1505</v>
      </c>
    </row>
    <row r="228" spans="1:12" s="5" customFormat="1" ht="20" customHeight="1" x14ac:dyDescent="0.25">
      <c r="A228" s="18" t="s">
        <v>1319</v>
      </c>
      <c r="B228" s="19" t="s">
        <v>1320</v>
      </c>
      <c r="C228" s="20" t="s">
        <v>1321</v>
      </c>
      <c r="D228" s="20" t="s">
        <v>1322</v>
      </c>
      <c r="E228" s="20" t="s">
        <v>1323</v>
      </c>
      <c r="F228" s="20" t="s">
        <v>1324</v>
      </c>
      <c r="G228" s="20">
        <v>13647149754</v>
      </c>
      <c r="H228" s="19" t="s">
        <v>1325</v>
      </c>
      <c r="I228" s="20" t="s">
        <v>1323</v>
      </c>
      <c r="J228" s="20" t="s">
        <v>1326</v>
      </c>
      <c r="K228" s="20">
        <v>18168377819</v>
      </c>
      <c r="L228" s="18" t="s">
        <v>1327</v>
      </c>
    </row>
    <row r="229" spans="1:12" s="5" customFormat="1" ht="20" customHeight="1" x14ac:dyDescent="0.25">
      <c r="A229" s="18" t="s">
        <v>1319</v>
      </c>
      <c r="B229" s="19" t="s">
        <v>1328</v>
      </c>
      <c r="C229" s="20" t="s">
        <v>1329</v>
      </c>
      <c r="D229" s="20" t="s">
        <v>1322</v>
      </c>
      <c r="E229" s="20" t="s">
        <v>1330</v>
      </c>
      <c r="F229" s="20" t="s">
        <v>1326</v>
      </c>
      <c r="G229" s="20">
        <v>18168377819</v>
      </c>
      <c r="H229" s="19" t="s">
        <v>1331</v>
      </c>
      <c r="I229" s="20" t="s">
        <v>1330</v>
      </c>
      <c r="J229" s="20" t="s">
        <v>1332</v>
      </c>
      <c r="K229" s="20">
        <v>15926901878</v>
      </c>
      <c r="L229" s="18" t="s">
        <v>1327</v>
      </c>
    </row>
    <row r="230" spans="1:12" s="5" customFormat="1" ht="20" customHeight="1" x14ac:dyDescent="0.25">
      <c r="A230" s="18" t="s">
        <v>1319</v>
      </c>
      <c r="B230" s="19" t="s">
        <v>1333</v>
      </c>
      <c r="C230" s="20" t="s">
        <v>1334</v>
      </c>
      <c r="D230" s="20" t="s">
        <v>1335</v>
      </c>
      <c r="E230" s="20" t="s">
        <v>1336</v>
      </c>
      <c r="F230" s="20" t="s">
        <v>1337</v>
      </c>
      <c r="G230" s="20">
        <v>13092777797</v>
      </c>
      <c r="H230" s="21" t="s">
        <v>1078</v>
      </c>
      <c r="I230" s="20" t="s">
        <v>1338</v>
      </c>
      <c r="J230" s="20" t="s">
        <v>1337</v>
      </c>
      <c r="K230" s="20">
        <v>13092777797</v>
      </c>
      <c r="L230" s="18" t="s">
        <v>1078</v>
      </c>
    </row>
    <row r="231" spans="1:12" s="5" customFormat="1" ht="20" customHeight="1" x14ac:dyDescent="0.25">
      <c r="A231" s="18" t="s">
        <v>1319</v>
      </c>
      <c r="B231" s="19" t="s">
        <v>1339</v>
      </c>
      <c r="C231" s="20" t="s">
        <v>1340</v>
      </c>
      <c r="D231" s="20" t="s">
        <v>1341</v>
      </c>
      <c r="E231" s="20" t="s">
        <v>1342</v>
      </c>
      <c r="F231" s="20" t="s">
        <v>1343</v>
      </c>
      <c r="G231" s="20" t="s">
        <v>1344</v>
      </c>
      <c r="H231" s="21" t="s">
        <v>1339</v>
      </c>
      <c r="I231" s="20" t="s">
        <v>1342</v>
      </c>
      <c r="J231" s="20" t="s">
        <v>1343</v>
      </c>
      <c r="K231" s="20" t="s">
        <v>1344</v>
      </c>
      <c r="L231" s="18" t="s">
        <v>1345</v>
      </c>
    </row>
    <row r="232" spans="1:12" s="5" customFormat="1" ht="20" customHeight="1" x14ac:dyDescent="0.25">
      <c r="A232" s="18" t="s">
        <v>1319</v>
      </c>
      <c r="B232" s="22" t="s">
        <v>1346</v>
      </c>
      <c r="C232" s="23" t="s">
        <v>1347</v>
      </c>
      <c r="D232" s="23" t="s">
        <v>1348</v>
      </c>
      <c r="E232" s="23" t="s">
        <v>1349</v>
      </c>
      <c r="F232" s="23" t="s">
        <v>1350</v>
      </c>
      <c r="G232" s="23" t="s">
        <v>1351</v>
      </c>
      <c r="H232" s="22" t="s">
        <v>1346</v>
      </c>
      <c r="I232" s="23" t="s">
        <v>1349</v>
      </c>
      <c r="J232" s="23" t="s">
        <v>1350</v>
      </c>
      <c r="K232" s="23" t="s">
        <v>1351</v>
      </c>
      <c r="L232" s="34" t="s">
        <v>1352</v>
      </c>
    </row>
    <row r="233" spans="1:12" s="5" customFormat="1" ht="20" customHeight="1" x14ac:dyDescent="0.25">
      <c r="A233" s="18" t="s">
        <v>1319</v>
      </c>
      <c r="B233" s="22" t="s">
        <v>1353</v>
      </c>
      <c r="C233" s="23" t="s">
        <v>1354</v>
      </c>
      <c r="D233" s="23" t="s">
        <v>1348</v>
      </c>
      <c r="E233" s="23" t="s">
        <v>1355</v>
      </c>
      <c r="F233" s="23" t="s">
        <v>1356</v>
      </c>
      <c r="G233" s="23" t="s">
        <v>1357</v>
      </c>
      <c r="H233" s="22" t="s">
        <v>1353</v>
      </c>
      <c r="I233" s="23" t="s">
        <v>1358</v>
      </c>
      <c r="J233" s="23" t="s">
        <v>1356</v>
      </c>
      <c r="K233" s="23" t="s">
        <v>1357</v>
      </c>
      <c r="L233" s="34" t="s">
        <v>22</v>
      </c>
    </row>
    <row r="234" spans="1:12" s="5" customFormat="1" ht="20" customHeight="1" x14ac:dyDescent="0.25">
      <c r="A234" s="18" t="s">
        <v>1319</v>
      </c>
      <c r="B234" s="22" t="s">
        <v>1339</v>
      </c>
      <c r="C234" s="23" t="s">
        <v>1340</v>
      </c>
      <c r="D234" s="23" t="s">
        <v>1348</v>
      </c>
      <c r="E234" s="23" t="s">
        <v>1359</v>
      </c>
      <c r="F234" s="23" t="s">
        <v>1343</v>
      </c>
      <c r="G234" s="23" t="s">
        <v>1344</v>
      </c>
      <c r="H234" s="22" t="s">
        <v>1339</v>
      </c>
      <c r="I234" s="23" t="s">
        <v>1359</v>
      </c>
      <c r="J234" s="23" t="s">
        <v>1343</v>
      </c>
      <c r="K234" s="23" t="s">
        <v>1344</v>
      </c>
      <c r="L234" s="34" t="s">
        <v>1360</v>
      </c>
    </row>
    <row r="235" spans="1:12" s="5" customFormat="1" ht="20" customHeight="1" x14ac:dyDescent="0.25">
      <c r="A235" s="18" t="s">
        <v>1319</v>
      </c>
      <c r="B235" s="24" t="s">
        <v>1361</v>
      </c>
      <c r="C235" s="25" t="s">
        <v>1362</v>
      </c>
      <c r="D235" s="25" t="s">
        <v>1363</v>
      </c>
      <c r="E235" s="25" t="s">
        <v>1364</v>
      </c>
      <c r="F235" s="25" t="s">
        <v>1365</v>
      </c>
      <c r="G235" s="26" t="s">
        <v>1366</v>
      </c>
      <c r="H235" s="27" t="s">
        <v>1367</v>
      </c>
      <c r="I235" s="25" t="s">
        <v>1364</v>
      </c>
      <c r="J235" s="26" t="s">
        <v>1365</v>
      </c>
      <c r="K235" s="26" t="s">
        <v>1366</v>
      </c>
      <c r="L235" s="26" t="s">
        <v>1037</v>
      </c>
    </row>
    <row r="236" spans="1:12" s="5" customFormat="1" ht="20" customHeight="1" x14ac:dyDescent="0.25">
      <c r="A236" s="18" t="s">
        <v>1319</v>
      </c>
      <c r="B236" s="28" t="s">
        <v>1368</v>
      </c>
      <c r="C236" s="29" t="s">
        <v>1369</v>
      </c>
      <c r="D236" s="30" t="s">
        <v>1348</v>
      </c>
      <c r="E236" s="29" t="s">
        <v>1370</v>
      </c>
      <c r="F236" s="29" t="s">
        <v>1371</v>
      </c>
      <c r="G236" s="29" t="s">
        <v>1372</v>
      </c>
      <c r="H236" s="31" t="s">
        <v>1368</v>
      </c>
      <c r="I236" s="31" t="s">
        <v>1373</v>
      </c>
      <c r="J236" s="29" t="s">
        <v>1371</v>
      </c>
      <c r="K236" s="29" t="s">
        <v>1372</v>
      </c>
      <c r="L236" s="29" t="s">
        <v>1374</v>
      </c>
    </row>
    <row r="237" spans="1:12" s="5" customFormat="1" ht="20" customHeight="1" x14ac:dyDescent="0.25">
      <c r="A237" s="18" t="s">
        <v>1319</v>
      </c>
      <c r="B237" s="28" t="s">
        <v>1375</v>
      </c>
      <c r="C237" s="29" t="s">
        <v>1376</v>
      </c>
      <c r="D237" s="30" t="s">
        <v>1348</v>
      </c>
      <c r="E237" s="29" t="s">
        <v>1377</v>
      </c>
      <c r="F237" s="29" t="s">
        <v>1378</v>
      </c>
      <c r="G237" s="29" t="s">
        <v>1379</v>
      </c>
      <c r="H237" s="31" t="s">
        <v>1375</v>
      </c>
      <c r="I237" s="29" t="s">
        <v>1377</v>
      </c>
      <c r="J237" s="29" t="s">
        <v>1378</v>
      </c>
      <c r="K237" s="29" t="s">
        <v>1379</v>
      </c>
      <c r="L237" s="29" t="s">
        <v>1380</v>
      </c>
    </row>
    <row r="238" spans="1:12" s="5" customFormat="1" ht="20" customHeight="1" x14ac:dyDescent="0.25">
      <c r="A238" s="18" t="s">
        <v>1319</v>
      </c>
      <c r="B238" s="28" t="s">
        <v>1381</v>
      </c>
      <c r="C238" s="29" t="s">
        <v>1382</v>
      </c>
      <c r="D238" s="30" t="s">
        <v>1383</v>
      </c>
      <c r="E238" s="29" t="s">
        <v>1384</v>
      </c>
      <c r="F238" s="29" t="s">
        <v>1385</v>
      </c>
      <c r="G238" s="29" t="s">
        <v>1386</v>
      </c>
      <c r="H238" s="31" t="s">
        <v>1381</v>
      </c>
      <c r="I238" s="29" t="s">
        <v>1384</v>
      </c>
      <c r="J238" s="29" t="s">
        <v>1385</v>
      </c>
      <c r="K238" s="29" t="s">
        <v>1386</v>
      </c>
      <c r="L238" s="29" t="s">
        <v>1387</v>
      </c>
    </row>
    <row r="239" spans="1:12" s="5" customFormat="1" ht="20" customHeight="1" x14ac:dyDescent="0.25">
      <c r="A239" s="18" t="s">
        <v>1319</v>
      </c>
      <c r="B239" s="28" t="s">
        <v>1388</v>
      </c>
      <c r="C239" s="29" t="s">
        <v>1389</v>
      </c>
      <c r="D239" s="30" t="s">
        <v>1390</v>
      </c>
      <c r="E239" s="29" t="s">
        <v>1391</v>
      </c>
      <c r="F239" s="29" t="s">
        <v>1392</v>
      </c>
      <c r="G239" s="29" t="s">
        <v>1393</v>
      </c>
      <c r="H239" s="31" t="s">
        <v>1388</v>
      </c>
      <c r="I239" s="31" t="s">
        <v>1391</v>
      </c>
      <c r="J239" s="29" t="s">
        <v>1392</v>
      </c>
      <c r="K239" s="29" t="s">
        <v>1393</v>
      </c>
      <c r="L239" s="29" t="s">
        <v>1065</v>
      </c>
    </row>
    <row r="240" spans="1:12" s="5" customFormat="1" ht="20" customHeight="1" x14ac:dyDescent="0.25">
      <c r="A240" s="18" t="s">
        <v>1319</v>
      </c>
      <c r="B240" s="28" t="s">
        <v>1394</v>
      </c>
      <c r="C240" s="29" t="s">
        <v>1395</v>
      </c>
      <c r="D240" s="30" t="s">
        <v>1396</v>
      </c>
      <c r="E240" s="29" t="s">
        <v>1397</v>
      </c>
      <c r="F240" s="29" t="s">
        <v>1398</v>
      </c>
      <c r="G240" s="29" t="s">
        <v>1399</v>
      </c>
      <c r="H240" s="31" t="s">
        <v>1394</v>
      </c>
      <c r="I240" s="29" t="s">
        <v>1397</v>
      </c>
      <c r="J240" s="29" t="s">
        <v>1398</v>
      </c>
      <c r="K240" s="29" t="s">
        <v>1399</v>
      </c>
      <c r="L240" s="29" t="s">
        <v>1400</v>
      </c>
    </row>
    <row r="241" spans="1:12" ht="20" customHeight="1" x14ac:dyDescent="0.25">
      <c r="A241" s="18" t="s">
        <v>1319</v>
      </c>
      <c r="B241" s="22" t="s">
        <v>1401</v>
      </c>
      <c r="C241" s="23" t="s">
        <v>1402</v>
      </c>
      <c r="D241" s="23" t="s">
        <v>1322</v>
      </c>
      <c r="E241" s="23" t="s">
        <v>1403</v>
      </c>
      <c r="F241" s="23" t="s">
        <v>1404</v>
      </c>
      <c r="G241" s="23">
        <v>13177304336</v>
      </c>
      <c r="H241" s="22" t="s">
        <v>1401</v>
      </c>
      <c r="I241" s="23" t="s">
        <v>1403</v>
      </c>
      <c r="J241" s="23" t="s">
        <v>1405</v>
      </c>
      <c r="K241" s="23">
        <v>13545556365</v>
      </c>
      <c r="L241" s="35" t="s">
        <v>1360</v>
      </c>
    </row>
    <row r="242" spans="1:12" ht="20" customHeight="1" x14ac:dyDescent="0.25">
      <c r="A242" s="7" t="s">
        <v>1406</v>
      </c>
      <c r="B242" s="8" t="s">
        <v>1407</v>
      </c>
      <c r="C242" s="8" t="s">
        <v>1408</v>
      </c>
      <c r="D242" s="8" t="s">
        <v>1409</v>
      </c>
      <c r="E242" s="8" t="s">
        <v>1410</v>
      </c>
      <c r="F242" s="8" t="s">
        <v>1411</v>
      </c>
      <c r="G242" s="8" t="s">
        <v>1412</v>
      </c>
      <c r="H242" s="8" t="s">
        <v>1407</v>
      </c>
      <c r="I242" s="8" t="s">
        <v>1410</v>
      </c>
      <c r="J242" s="8" t="s">
        <v>1411</v>
      </c>
      <c r="K242" s="8" t="s">
        <v>1412</v>
      </c>
      <c r="L242" s="8" t="s">
        <v>1267</v>
      </c>
    </row>
    <row r="243" spans="1:12" s="4" customFormat="1" ht="20" customHeight="1" x14ac:dyDescent="0.25">
      <c r="A243" s="7" t="s">
        <v>1406</v>
      </c>
      <c r="B243" s="7" t="s">
        <v>1413</v>
      </c>
      <c r="C243" s="7" t="s">
        <v>1414</v>
      </c>
      <c r="D243" s="7" t="s">
        <v>1415</v>
      </c>
      <c r="E243" s="7" t="s">
        <v>1416</v>
      </c>
      <c r="F243" s="7" t="s">
        <v>1417</v>
      </c>
      <c r="G243" s="7">
        <v>15172221496</v>
      </c>
      <c r="H243" s="7" t="s">
        <v>1418</v>
      </c>
      <c r="I243" s="7" t="s">
        <v>1416</v>
      </c>
      <c r="J243" s="7" t="s">
        <v>1417</v>
      </c>
      <c r="K243" s="7">
        <v>15172221496</v>
      </c>
      <c r="L243" s="7" t="s">
        <v>22</v>
      </c>
    </row>
    <row r="244" spans="1:12" ht="20" customHeight="1" x14ac:dyDescent="0.25">
      <c r="A244" s="7" t="s">
        <v>1406</v>
      </c>
      <c r="B244" s="8" t="s">
        <v>1419</v>
      </c>
      <c r="C244" s="8" t="s">
        <v>1420</v>
      </c>
      <c r="D244" s="8" t="s">
        <v>1421</v>
      </c>
      <c r="E244" s="8" t="s">
        <v>1422</v>
      </c>
      <c r="F244" s="8" t="s">
        <v>1423</v>
      </c>
      <c r="G244" s="8">
        <v>13871931555</v>
      </c>
      <c r="H244" s="8" t="s">
        <v>1058</v>
      </c>
      <c r="I244" s="8" t="s">
        <v>1422</v>
      </c>
      <c r="J244" s="8" t="s">
        <v>1423</v>
      </c>
      <c r="K244" s="8">
        <v>13871931555</v>
      </c>
      <c r="L244" s="8" t="s">
        <v>1424</v>
      </c>
    </row>
    <row r="245" spans="1:12" ht="20" customHeight="1" x14ac:dyDescent="0.25">
      <c r="A245" s="7" t="s">
        <v>1425</v>
      </c>
      <c r="B245" s="8" t="s">
        <v>1426</v>
      </c>
      <c r="C245" s="8" t="s">
        <v>1427</v>
      </c>
      <c r="D245" s="8" t="s">
        <v>1428</v>
      </c>
      <c r="E245" s="8" t="s">
        <v>1429</v>
      </c>
      <c r="F245" s="8" t="s">
        <v>1430</v>
      </c>
      <c r="G245" s="8">
        <v>18653063361</v>
      </c>
      <c r="H245" s="1"/>
      <c r="I245" s="8"/>
      <c r="J245" s="8" t="s">
        <v>1430</v>
      </c>
      <c r="K245" s="8">
        <v>18653063361</v>
      </c>
      <c r="L245" s="1" t="s">
        <v>1431</v>
      </c>
    </row>
    <row r="246" spans="1:12" ht="20" customHeight="1" x14ac:dyDescent="0.25">
      <c r="A246" s="1" t="s">
        <v>1432</v>
      </c>
      <c r="B246" s="32" t="s">
        <v>1433</v>
      </c>
      <c r="C246" s="1" t="s">
        <v>1434</v>
      </c>
      <c r="D246" s="8" t="s">
        <v>1435</v>
      </c>
      <c r="E246" s="8"/>
      <c r="F246" s="1" t="s">
        <v>1436</v>
      </c>
      <c r="G246" s="33">
        <v>13593913755</v>
      </c>
      <c r="H246" s="1"/>
      <c r="I246" s="8" t="s">
        <v>1437</v>
      </c>
      <c r="J246" s="1" t="s">
        <v>1436</v>
      </c>
      <c r="K246" s="33">
        <v>13593913755</v>
      </c>
      <c r="L246" s="1"/>
    </row>
    <row r="247" spans="1:12" ht="20" customHeight="1" x14ac:dyDescent="0.25">
      <c r="A247" s="1" t="s">
        <v>1432</v>
      </c>
      <c r="B247" s="1" t="s">
        <v>1438</v>
      </c>
      <c r="C247" s="1" t="s">
        <v>1439</v>
      </c>
      <c r="D247" s="8" t="s">
        <v>1435</v>
      </c>
      <c r="E247" s="8"/>
      <c r="F247" s="1" t="s">
        <v>1440</v>
      </c>
      <c r="G247" s="1">
        <v>13407273110</v>
      </c>
      <c r="H247" s="1"/>
      <c r="I247" s="1" t="s">
        <v>1441</v>
      </c>
      <c r="J247" s="1" t="s">
        <v>1440</v>
      </c>
      <c r="K247" s="1">
        <v>13407273110</v>
      </c>
      <c r="L247" s="1"/>
    </row>
    <row r="248" spans="1:12" ht="20" customHeight="1" x14ac:dyDescent="0.25">
      <c r="A248" s="1" t="s">
        <v>1432</v>
      </c>
      <c r="B248" s="1" t="s">
        <v>1442</v>
      </c>
      <c r="C248" s="1" t="s">
        <v>1443</v>
      </c>
      <c r="D248" s="8" t="s">
        <v>1435</v>
      </c>
      <c r="E248" s="8"/>
      <c r="F248" s="1" t="s">
        <v>1444</v>
      </c>
      <c r="G248" s="1">
        <v>13807226724</v>
      </c>
      <c r="H248" s="1"/>
      <c r="I248" s="1" t="s">
        <v>1445</v>
      </c>
      <c r="J248" s="1" t="s">
        <v>1444</v>
      </c>
      <c r="K248" s="1">
        <v>13807226724</v>
      </c>
      <c r="L248" s="1"/>
    </row>
    <row r="249" spans="1:12" ht="20" customHeight="1" x14ac:dyDescent="0.25">
      <c r="A249" s="1" t="s">
        <v>1432</v>
      </c>
      <c r="B249" s="1" t="s">
        <v>1446</v>
      </c>
      <c r="C249" s="1" t="s">
        <v>1447</v>
      </c>
      <c r="D249" s="8" t="s">
        <v>1435</v>
      </c>
      <c r="E249" s="8"/>
      <c r="F249" s="1" t="s">
        <v>1446</v>
      </c>
      <c r="G249" s="1">
        <v>15827930277</v>
      </c>
      <c r="H249" s="1"/>
      <c r="I249" s="1" t="s">
        <v>1448</v>
      </c>
      <c r="J249" s="1" t="s">
        <v>1446</v>
      </c>
      <c r="K249" s="1">
        <v>15827930277</v>
      </c>
      <c r="L249" s="1"/>
    </row>
    <row r="250" spans="1:12" ht="20" customHeight="1" x14ac:dyDescent="0.25">
      <c r="A250" s="1" t="s">
        <v>1432</v>
      </c>
      <c r="B250" s="1" t="s">
        <v>1449</v>
      </c>
      <c r="C250" s="1" t="s">
        <v>1450</v>
      </c>
      <c r="D250" s="8" t="s">
        <v>1435</v>
      </c>
      <c r="E250" s="8"/>
      <c r="F250" s="1" t="s">
        <v>1451</v>
      </c>
      <c r="G250" s="1">
        <v>13407239351</v>
      </c>
      <c r="H250" s="1"/>
      <c r="I250" s="8" t="s">
        <v>1452</v>
      </c>
      <c r="J250" s="1" t="s">
        <v>1451</v>
      </c>
      <c r="K250" s="1">
        <v>13407239351</v>
      </c>
      <c r="L250" s="1"/>
    </row>
    <row r="251" spans="1:12" ht="20" customHeight="1" x14ac:dyDescent="0.25">
      <c r="A251" s="1" t="s">
        <v>1432</v>
      </c>
      <c r="B251" s="1" t="s">
        <v>1453</v>
      </c>
      <c r="C251" s="1" t="s">
        <v>1454</v>
      </c>
      <c r="D251" s="8" t="s">
        <v>1435</v>
      </c>
      <c r="E251" s="8"/>
      <c r="F251" s="1" t="s">
        <v>1455</v>
      </c>
      <c r="G251" s="1">
        <v>15972285292</v>
      </c>
      <c r="H251" s="1"/>
      <c r="I251" s="1" t="s">
        <v>1456</v>
      </c>
      <c r="J251" s="1" t="s">
        <v>1455</v>
      </c>
      <c r="K251" s="1">
        <v>15972285292</v>
      </c>
      <c r="L251" s="1"/>
    </row>
    <row r="252" spans="1:12" ht="20" customHeight="1" x14ac:dyDescent="0.25">
      <c r="A252" s="1" t="s">
        <v>1432</v>
      </c>
      <c r="B252" s="1" t="s">
        <v>1457</v>
      </c>
      <c r="C252" s="1" t="s">
        <v>1458</v>
      </c>
      <c r="D252" s="8" t="s">
        <v>1435</v>
      </c>
      <c r="E252" s="8"/>
      <c r="F252" s="1" t="s">
        <v>1459</v>
      </c>
      <c r="G252" s="1">
        <v>15587888250</v>
      </c>
      <c r="H252" s="1"/>
      <c r="I252" s="1" t="s">
        <v>1460</v>
      </c>
      <c r="J252" s="1" t="s">
        <v>1459</v>
      </c>
      <c r="K252" s="1">
        <v>15587888250</v>
      </c>
      <c r="L252" s="1"/>
    </row>
    <row r="253" spans="1:12" ht="20" customHeight="1" x14ac:dyDescent="0.25">
      <c r="A253" s="1" t="s">
        <v>1432</v>
      </c>
      <c r="B253" s="1" t="s">
        <v>1461</v>
      </c>
      <c r="C253" s="1" t="s">
        <v>1462</v>
      </c>
      <c r="D253" s="8" t="s">
        <v>1435</v>
      </c>
      <c r="E253" s="8"/>
      <c r="F253" s="1" t="s">
        <v>1463</v>
      </c>
      <c r="G253" s="1">
        <v>15271196825</v>
      </c>
      <c r="H253" s="1"/>
      <c r="I253" s="1" t="s">
        <v>1464</v>
      </c>
      <c r="J253" s="1" t="s">
        <v>1463</v>
      </c>
      <c r="K253" s="1">
        <v>15271196825</v>
      </c>
      <c r="L253" s="1"/>
    </row>
    <row r="254" spans="1:12" ht="20" customHeight="1" x14ac:dyDescent="0.25">
      <c r="A254" s="1" t="s">
        <v>1432</v>
      </c>
      <c r="B254" s="1" t="s">
        <v>1465</v>
      </c>
      <c r="C254" s="1" t="s">
        <v>1466</v>
      </c>
      <c r="D254" s="8" t="s">
        <v>1435</v>
      </c>
      <c r="E254" s="8"/>
      <c r="F254" s="1" t="s">
        <v>1467</v>
      </c>
      <c r="G254" s="1">
        <v>18727331963</v>
      </c>
      <c r="H254" s="1"/>
      <c r="I254" s="1" t="s">
        <v>1468</v>
      </c>
      <c r="J254" s="1" t="s">
        <v>1467</v>
      </c>
      <c r="K254" s="1">
        <v>18727331963</v>
      </c>
      <c r="L254" s="1"/>
    </row>
    <row r="255" spans="1:12" ht="20" customHeight="1" x14ac:dyDescent="0.25">
      <c r="A255" s="1" t="s">
        <v>1432</v>
      </c>
      <c r="B255" s="1" t="s">
        <v>1469</v>
      </c>
      <c r="C255" s="1" t="s">
        <v>1470</v>
      </c>
      <c r="D255" s="8" t="s">
        <v>1435</v>
      </c>
      <c r="E255" s="8"/>
      <c r="F255" s="1" t="s">
        <v>1471</v>
      </c>
      <c r="G255" s="1">
        <v>15271150437</v>
      </c>
      <c r="H255" s="1"/>
      <c r="I255" s="1" t="s">
        <v>1472</v>
      </c>
      <c r="J255" s="1" t="s">
        <v>1471</v>
      </c>
      <c r="K255" s="1">
        <v>15271150437</v>
      </c>
      <c r="L255" s="1"/>
    </row>
    <row r="256" spans="1:12" ht="20" customHeight="1" x14ac:dyDescent="0.25">
      <c r="A256" s="1" t="s">
        <v>1432</v>
      </c>
      <c r="B256" s="1" t="s">
        <v>1473</v>
      </c>
      <c r="C256" s="1" t="s">
        <v>1474</v>
      </c>
      <c r="D256" s="8" t="s">
        <v>1435</v>
      </c>
      <c r="E256" s="8"/>
      <c r="F256" s="1" t="s">
        <v>1475</v>
      </c>
      <c r="G256" s="1">
        <v>15572830378</v>
      </c>
      <c r="H256" s="1"/>
      <c r="I256" s="1" t="s">
        <v>1476</v>
      </c>
      <c r="J256" s="1" t="s">
        <v>1475</v>
      </c>
      <c r="K256" s="1">
        <v>15572830378</v>
      </c>
      <c r="L256" s="1"/>
    </row>
    <row r="257" spans="1:12" ht="20" customHeight="1" x14ac:dyDescent="0.25">
      <c r="A257" s="1" t="s">
        <v>1432</v>
      </c>
      <c r="B257" s="1" t="s">
        <v>1477</v>
      </c>
      <c r="C257" s="1" t="s">
        <v>1478</v>
      </c>
      <c r="D257" s="8" t="s">
        <v>1435</v>
      </c>
      <c r="E257" s="8"/>
      <c r="F257" s="1" t="s">
        <v>1479</v>
      </c>
      <c r="G257" s="1">
        <v>15926088793</v>
      </c>
      <c r="H257" s="1"/>
      <c r="I257" s="8" t="s">
        <v>1480</v>
      </c>
      <c r="J257" s="1" t="s">
        <v>1479</v>
      </c>
      <c r="K257" s="1">
        <v>15926088793</v>
      </c>
      <c r="L257" s="1"/>
    </row>
    <row r="258" spans="1:12" ht="20" customHeight="1" x14ac:dyDescent="0.25">
      <c r="A258" s="1" t="s">
        <v>1432</v>
      </c>
      <c r="B258" s="1" t="s">
        <v>1481</v>
      </c>
      <c r="C258" s="1" t="s">
        <v>1482</v>
      </c>
      <c r="D258" s="8" t="s">
        <v>1435</v>
      </c>
      <c r="E258" s="8"/>
      <c r="F258" s="1" t="s">
        <v>1483</v>
      </c>
      <c r="G258" s="1">
        <v>13986921707</v>
      </c>
      <c r="H258" s="1"/>
      <c r="I258" s="8" t="s">
        <v>1484</v>
      </c>
      <c r="J258" s="1" t="s">
        <v>1483</v>
      </c>
      <c r="K258" s="1">
        <v>13986921707</v>
      </c>
      <c r="L258" s="1"/>
    </row>
    <row r="259" spans="1:12" ht="20" customHeight="1" x14ac:dyDescent="0.25">
      <c r="A259" s="1" t="s">
        <v>1432</v>
      </c>
      <c r="B259" s="1" t="s">
        <v>1485</v>
      </c>
      <c r="C259" s="1" t="s">
        <v>1486</v>
      </c>
      <c r="D259" s="8" t="s">
        <v>1435</v>
      </c>
      <c r="E259" s="8"/>
      <c r="F259" s="1" t="s">
        <v>1487</v>
      </c>
      <c r="G259" s="1">
        <v>15342908162</v>
      </c>
      <c r="H259" s="1"/>
      <c r="I259" s="1" t="s">
        <v>1488</v>
      </c>
      <c r="J259" s="1" t="s">
        <v>1487</v>
      </c>
      <c r="K259" s="1">
        <v>15342908162</v>
      </c>
      <c r="L259" s="1"/>
    </row>
    <row r="260" spans="1:12" ht="20" customHeight="1" x14ac:dyDescent="0.25">
      <c r="A260" s="1" t="s">
        <v>1432</v>
      </c>
      <c r="B260" s="1" t="s">
        <v>1489</v>
      </c>
      <c r="C260" s="1" t="s">
        <v>1490</v>
      </c>
      <c r="D260" s="8" t="s">
        <v>1435</v>
      </c>
      <c r="E260" s="8"/>
      <c r="F260" s="1" t="s">
        <v>1491</v>
      </c>
      <c r="G260" s="1">
        <v>18696388032</v>
      </c>
      <c r="H260" s="1"/>
      <c r="I260" s="1" t="s">
        <v>1492</v>
      </c>
      <c r="J260" s="1" t="s">
        <v>1491</v>
      </c>
      <c r="K260" s="1">
        <v>18696388032</v>
      </c>
      <c r="L260" s="1"/>
    </row>
    <row r="261" spans="1:12" ht="20" customHeight="1" x14ac:dyDescent="0.25">
      <c r="A261" s="1" t="s">
        <v>1432</v>
      </c>
      <c r="B261" s="1" t="s">
        <v>1493</v>
      </c>
      <c r="C261" s="1" t="s">
        <v>1494</v>
      </c>
      <c r="D261" s="8" t="s">
        <v>1435</v>
      </c>
      <c r="E261" s="8"/>
      <c r="F261" s="1" t="s">
        <v>1495</v>
      </c>
      <c r="G261" s="1">
        <v>13197457205</v>
      </c>
      <c r="H261" s="1"/>
      <c r="I261" s="1" t="s">
        <v>1496</v>
      </c>
      <c r="J261" s="1" t="s">
        <v>1495</v>
      </c>
      <c r="K261" s="1">
        <v>13197457205</v>
      </c>
      <c r="L261" s="1"/>
    </row>
  </sheetData>
  <mergeCells count="1">
    <mergeCell ref="A1:L1"/>
  </mergeCells>
  <phoneticPr fontId="15"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
  <sheetViews>
    <sheetView workbookViewId="0">
      <selection activeCell="J20" sqref="J20"/>
    </sheetView>
  </sheetViews>
  <sheetFormatPr defaultColWidth="9" defaultRowHeight="14" x14ac:dyDescent="0.25"/>
  <cols>
    <col min="3" max="3" width="12" customWidth="1"/>
  </cols>
  <sheetData>
    <row r="1" spans="1:3" x14ac:dyDescent="0.25">
      <c r="A1" s="1" t="s">
        <v>1497</v>
      </c>
      <c r="B1" s="1" t="s">
        <v>1498</v>
      </c>
      <c r="C1" s="1" t="s">
        <v>1499</v>
      </c>
    </row>
    <row r="2" spans="1:3" x14ac:dyDescent="0.25">
      <c r="A2" s="1" t="s">
        <v>13</v>
      </c>
      <c r="B2" s="1">
        <v>156</v>
      </c>
      <c r="C2" s="1">
        <v>156</v>
      </c>
    </row>
    <row r="3" spans="1:3" x14ac:dyDescent="0.25">
      <c r="A3" s="1" t="s">
        <v>1195</v>
      </c>
      <c r="B3" s="1">
        <v>1</v>
      </c>
      <c r="C3" s="1">
        <v>1</v>
      </c>
    </row>
    <row r="4" spans="1:3" x14ac:dyDescent="0.25">
      <c r="A4" s="1" t="s">
        <v>1023</v>
      </c>
      <c r="B4" s="1">
        <v>36</v>
      </c>
      <c r="C4" s="1">
        <v>36</v>
      </c>
    </row>
    <row r="5" spans="1:3" x14ac:dyDescent="0.25">
      <c r="A5" s="1" t="s">
        <v>1319</v>
      </c>
      <c r="B5" s="1">
        <v>13</v>
      </c>
      <c r="C5" s="1">
        <v>14</v>
      </c>
    </row>
    <row r="6" spans="1:3" x14ac:dyDescent="0.25">
      <c r="A6" s="1" t="s">
        <v>1311</v>
      </c>
      <c r="B6" s="1">
        <v>2</v>
      </c>
      <c r="C6" s="1">
        <v>2</v>
      </c>
    </row>
    <row r="7" spans="1:3" x14ac:dyDescent="0.25">
      <c r="A7" s="1" t="s">
        <v>1203</v>
      </c>
      <c r="B7" s="1">
        <v>12</v>
      </c>
      <c r="C7" s="1">
        <v>29</v>
      </c>
    </row>
    <row r="8" spans="1:3" x14ac:dyDescent="0.25">
      <c r="A8" s="1" t="s">
        <v>1425</v>
      </c>
      <c r="B8" s="1">
        <v>1</v>
      </c>
      <c r="C8" s="1">
        <v>1</v>
      </c>
    </row>
    <row r="9" spans="1:3" x14ac:dyDescent="0.25">
      <c r="A9" s="1" t="s">
        <v>1406</v>
      </c>
      <c r="B9" s="1">
        <v>3</v>
      </c>
      <c r="C9" s="1">
        <v>3</v>
      </c>
    </row>
    <row r="10" spans="1:3" x14ac:dyDescent="0.25">
      <c r="A10" s="1" t="s">
        <v>1432</v>
      </c>
      <c r="B10" s="1">
        <v>16</v>
      </c>
      <c r="C10" s="1">
        <v>16</v>
      </c>
    </row>
    <row r="11" spans="1:3" x14ac:dyDescent="0.25">
      <c r="A11" s="1" t="s">
        <v>1188</v>
      </c>
      <c r="B11" s="1">
        <v>1</v>
      </c>
      <c r="C11" s="1">
        <v>1</v>
      </c>
    </row>
    <row r="12" spans="1:3" x14ac:dyDescent="0.25">
      <c r="A12" s="1" t="s">
        <v>1500</v>
      </c>
      <c r="B12" s="1">
        <v>241</v>
      </c>
      <c r="C12" s="1">
        <v>259</v>
      </c>
    </row>
  </sheetData>
  <phoneticPr fontId="1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明细</vt:lpstr>
      <vt:lpstr>汇总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cp:lastModifiedBy>
  <dcterms:created xsi:type="dcterms:W3CDTF">2023-05-12T11:15:00Z</dcterms:created>
  <dcterms:modified xsi:type="dcterms:W3CDTF">2024-12-10T12:30:58Z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2052-10.8.0.5838</vt:lpwstr>
  </property>
  <property fmtid="{D5CDD505-2E9C-101B-9397-08002B2CF9AE}" pid="3" name="ICV">
    <vt:lpwstr>49CD59B33C91422F901FC2F469385C2B</vt:lpwstr>
  </property>
</Properties>
</file>