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960"/>
  </bookViews>
  <sheets>
    <sheet name="销售企业汇总表" sheetId="1" r:id="rId1"/>
    <sheet name="汇总" sheetId="2" r:id="rId2"/>
  </sheets>
  <definedNames>
    <definedName name="_xlnm._FilterDatabase" localSheetId="0" hidden="1">销售企业汇总表!$A$2:$IT$221</definedName>
  </definedNames>
  <calcPr calcId="144525"/>
</workbook>
</file>

<file path=xl/sharedStrings.xml><?xml version="1.0" encoding="utf-8"?>
<sst xmlns="http://schemas.openxmlformats.org/spreadsheetml/2006/main" count="1054">
  <si>
    <t>湖北省电动自行车以旧换新销售实施企业名单及联系方式(第十批）</t>
  </si>
  <si>
    <t>地区</t>
  </si>
  <si>
    <t>企业名称</t>
  </si>
  <si>
    <t>统一社会信用代码</t>
  </si>
  <si>
    <t>所属市（州）</t>
  </si>
  <si>
    <t>所属县（区、市）</t>
  </si>
  <si>
    <t>联系人</t>
  </si>
  <si>
    <t>联系电话</t>
  </si>
  <si>
    <t>门店名称</t>
  </si>
  <si>
    <t>门店地址（门店对外经营地址、设备安装地址）</t>
  </si>
  <si>
    <t>门店联系人</t>
  </si>
  <si>
    <t>门店联系人电话</t>
  </si>
  <si>
    <t>商品品牌</t>
  </si>
  <si>
    <t>鄂州</t>
  </si>
  <si>
    <t>葛店开发区畅行车行</t>
  </si>
  <si>
    <t>92420700MA4E3CKB36</t>
  </si>
  <si>
    <t>鄂州市</t>
  </si>
  <si>
    <t>华容区</t>
  </si>
  <si>
    <t>黄凯</t>
  </si>
  <si>
    <t>鄂州爱玛葛店畅行车行</t>
  </si>
  <si>
    <t>鄂州市葛店开发区葛洪大道288号</t>
  </si>
  <si>
    <t>爱玛</t>
  </si>
  <si>
    <t>鄂州经济开发区小高摩托车行</t>
  </si>
  <si>
    <t>92420700MA4BUJ0A1G</t>
  </si>
  <si>
    <t>鄂城区</t>
  </si>
  <si>
    <t>高仁</t>
  </si>
  <si>
    <t>15926001670</t>
  </si>
  <si>
    <t>鄂州经济开发区立马车行</t>
  </si>
  <si>
    <t>湖北省鄂州市鄂城区樊口街道周屴社区三期3-5</t>
  </si>
  <si>
    <t>立马</t>
  </si>
  <si>
    <t>鄂州市临空经济区细毛车行</t>
  </si>
  <si>
    <t>92420704MA4CUMBA0X</t>
  </si>
  <si>
    <t>李细毛</t>
  </si>
  <si>
    <t>13871837086</t>
  </si>
  <si>
    <t>鄂州市临空经济区立马车行</t>
  </si>
  <si>
    <t>鄂城区燕矶镇鄂黄大道421号</t>
  </si>
  <si>
    <t>杨家顺</t>
  </si>
  <si>
    <t>92420704MA4CU19U40</t>
  </si>
  <si>
    <t>鄂州市泽林镇立马电动车行</t>
  </si>
  <si>
    <t>鄂州市泽林镇楼下村江碧路515号</t>
  </si>
  <si>
    <t>华容区群英电动车行</t>
  </si>
  <si>
    <t>92420703MA4B4WB62F</t>
  </si>
  <si>
    <t>廖正新</t>
  </si>
  <si>
    <t>华容区立马电动车行</t>
  </si>
  <si>
    <t>华容楚藩大道110号</t>
  </si>
  <si>
    <t>鄂州市武昌大道鑫杰车行</t>
  </si>
  <si>
    <t>92420704MA4EC08W58</t>
  </si>
  <si>
    <t>洪丹</t>
  </si>
  <si>
    <t>鄂州市武昌大道南侧环艺综合楼底层自东向西第13间</t>
  </si>
  <si>
    <t>鄂州市江碧路亿兴车行</t>
  </si>
  <si>
    <t>92420700MA4CUB8Q2F</t>
  </si>
  <si>
    <t>潘秋丹</t>
  </si>
  <si>
    <t>鄂州雅迪亿兴车行</t>
  </si>
  <si>
    <t>鄂州市江碧路四栋岗亭旁门面3-9号</t>
  </si>
  <si>
    <t>雅迪</t>
  </si>
  <si>
    <t>鄂州市华容区临江乡胡林友元家电商行</t>
  </si>
  <si>
    <t>92420703MA4A7MCC6R</t>
  </si>
  <si>
    <t>朱友元</t>
  </si>
  <si>
    <t>鄂州雅迪友元车行</t>
  </si>
  <si>
    <t>鄂州市华容区临江乡胡林街车站北路10</t>
  </si>
  <si>
    <t>胡小燕</t>
  </si>
  <si>
    <t>华容区永翔车行</t>
  </si>
  <si>
    <t>92420703MA4EM73M5E</t>
  </si>
  <si>
    <t>赵华斌</t>
  </si>
  <si>
    <t>鄂州雅迪永翔车行</t>
  </si>
  <si>
    <t>鄂州市华容区大世界对面雅迪电动车</t>
  </si>
  <si>
    <t>周凤玲</t>
  </si>
  <si>
    <t>华容区君顺摩托车销售行</t>
  </si>
  <si>
    <t>92420703MAC8AQR62A</t>
  </si>
  <si>
    <t>杨国涛</t>
  </si>
  <si>
    <t>鄂州雅迪君顺车行</t>
  </si>
  <si>
    <t>湖北省鄂州市华区段店镇三江大道153#1-7</t>
  </si>
  <si>
    <t>鄂州市临空经济区程静电动自行车连锁销售店</t>
  </si>
  <si>
    <t>92420712MADEQEMA5U</t>
  </si>
  <si>
    <t>临空经济区</t>
  </si>
  <si>
    <t>程静</t>
  </si>
  <si>
    <t>程静电动自行车连锁销售店</t>
  </si>
  <si>
    <t>湖北省鄂州市临空经济区扬叶镇杨叶新城A1区37栋66号门面</t>
  </si>
  <si>
    <t>曹占</t>
  </si>
  <si>
    <t>鄂州市寿昌大道沈师傅摩托车修理维修部</t>
  </si>
  <si>
    <t>92420700MA4A5RLAXE</t>
  </si>
  <si>
    <t>沈功虎</t>
  </si>
  <si>
    <t>沈师傅摩托车修理维修部</t>
  </si>
  <si>
    <t>鄂州市寿昌大道高知秀园37-21号门面</t>
  </si>
  <si>
    <t>卫飞</t>
  </si>
  <si>
    <t>鄂城区郭辉电动车城商行</t>
  </si>
  <si>
    <t>92420704MADLTWTE4T</t>
  </si>
  <si>
    <t>郭新旺</t>
  </si>
  <si>
    <t>郭辉车行</t>
  </si>
  <si>
    <t>鄂城区武昌大道东段澜庭国际5号</t>
  </si>
  <si>
    <t>鄂州市临空经济区杨叶久佳车行</t>
  </si>
  <si>
    <t>92420712MA4EXP9NOL</t>
  </si>
  <si>
    <t>邵佳佳</t>
  </si>
  <si>
    <t>久佳车行</t>
  </si>
  <si>
    <t>临空经济区杨叶镇杨叶街11号门面</t>
  </si>
  <si>
    <t>葛店开发区慢车道摩托车销售经营部</t>
  </si>
  <si>
    <t>92420700MA4C49CP2L</t>
  </si>
  <si>
    <t>李翠平</t>
  </si>
  <si>
    <t>慢车道摩托车销售经营部</t>
  </si>
  <si>
    <t>鄂州市葛店开发区湖滨路曹岭村光新都3号楼1层5号铺</t>
  </si>
  <si>
    <t>李磊</t>
  </si>
  <si>
    <t>鄂州市樊川大道顺意车行</t>
  </si>
  <si>
    <t>92420700MA4B663Q53</t>
  </si>
  <si>
    <t>龚顺利</t>
  </si>
  <si>
    <t>顺意车行</t>
  </si>
  <si>
    <t>鄂城区樊川大道医药大楼一层西户</t>
  </si>
  <si>
    <t>鄂州市新庙鄂东大道腾达车行</t>
  </si>
  <si>
    <t>92420704MA4C1GFT7D</t>
  </si>
  <si>
    <t>秦思文</t>
  </si>
  <si>
    <t>腾达车行</t>
  </si>
  <si>
    <t>鄂州市鄂城区新庙镇茅草村8组</t>
  </si>
  <si>
    <t>胡平平</t>
  </si>
  <si>
    <t>鄂州市泽林龙腾车行</t>
  </si>
  <si>
    <t>92420704MA4A3BYY4K</t>
  </si>
  <si>
    <t>杨国操</t>
  </si>
  <si>
    <t>龙腾车行</t>
  </si>
  <si>
    <t>泽林镇泽林街529-19</t>
  </si>
  <si>
    <t>余丹丹</t>
  </si>
  <si>
    <t>临空经济区佳桦电动自行车连锁销售店</t>
  </si>
  <si>
    <t>92420712MADY3HF50H</t>
  </si>
  <si>
    <t>李治冬</t>
  </si>
  <si>
    <t>佳桦车行</t>
  </si>
  <si>
    <t>湖北省鄂州市临空经济区燕矶镇燕矶大道260-18号</t>
  </si>
  <si>
    <t>王莉萍</t>
  </si>
  <si>
    <t>华容许坤摩托车经营部</t>
  </si>
  <si>
    <t>92420703MABRP6RG7C</t>
  </si>
  <si>
    <t>许坤</t>
  </si>
  <si>
    <t>许坤摩托车经营部</t>
  </si>
  <si>
    <t>湖北省鄂州市华容区蒲团乡樊蒲大道62号</t>
  </si>
  <si>
    <t>华容区方印车行</t>
  </si>
  <si>
    <t>92420703MA48WL5Y3H</t>
  </si>
  <si>
    <t>叶忠良</t>
  </si>
  <si>
    <t>华容区华容镇楚藩大道84号</t>
  </si>
  <si>
    <t>绿源</t>
  </si>
  <si>
    <t>鄂城区宸顺电动车城商行(个体工商户</t>
  </si>
  <si>
    <t>92420704MADEGT19XR</t>
  </si>
  <si>
    <t>孙颖</t>
  </si>
  <si>
    <t>138071830386</t>
  </si>
  <si>
    <t>宸顺电动车城商行</t>
  </si>
  <si>
    <t>鄂州市鄂城区官柳南路 4 楼 133-147 号</t>
  </si>
  <si>
    <t>台铃</t>
  </si>
  <si>
    <t>鄂州市寿昌大道沈师傅摩托⻋修理 经营部</t>
  </si>
  <si>
    <t>92420 70OMA4ASRLAXE</t>
  </si>
  <si>
    <t>沈辉</t>
  </si>
  <si>
    <t xml:space="preserve">139 8642 3374 </t>
  </si>
  <si>
    <r>
      <rPr>
        <sz val="11"/>
        <color theme="1"/>
        <rFont val="宋体"/>
        <charset val="134"/>
      </rPr>
      <t>沈师傅摩托</t>
    </r>
    <r>
      <rPr>
        <sz val="11"/>
        <color rgb="FF000000"/>
        <rFont val="宋体"/>
        <charset val="134"/>
      </rPr>
      <t>⻋修理 经营部</t>
    </r>
  </si>
  <si>
    <t>鄂州市寿昌大道高知秀园37-21 号⻔</t>
  </si>
  <si>
    <t>鄂州市跃靖摩托车贸易商行</t>
  </si>
  <si>
    <t>92420700MA4DYADCXM</t>
  </si>
  <si>
    <t>吴远坚</t>
  </si>
  <si>
    <t>跃靖摩托车贸易商行</t>
  </si>
  <si>
    <t>鄂州市武昌大道东升花园</t>
  </si>
  <si>
    <t>鄂州市凤凰路王丹车行</t>
  </si>
  <si>
    <t>92420700MA4D65JB3J</t>
  </si>
  <si>
    <t>王丹</t>
  </si>
  <si>
    <t>王丹车行</t>
  </si>
  <si>
    <t>鄂州市凤凰路 74-13、14 号门面</t>
  </si>
  <si>
    <t>黄冈</t>
  </si>
  <si>
    <t>黄冈市黄州区爱尚车行</t>
  </si>
  <si>
    <t>92X21102MA4AJ3LX94</t>
  </si>
  <si>
    <t>黄州区</t>
  </si>
  <si>
    <t>黄冈市黄州区黄州大道43号</t>
  </si>
  <si>
    <t>丁帆</t>
  </si>
  <si>
    <t>黄州区金钢车行</t>
  </si>
  <si>
    <t>92421102MA4E819HXM</t>
  </si>
  <si>
    <t>黄冈市黄州区桐梓岗村涵晖路周金汉商铺</t>
  </si>
  <si>
    <t>汪志钢</t>
  </si>
  <si>
    <t>黄冈市黄州区亮宇电动车行</t>
  </si>
  <si>
    <t>92421102MA4A3N387W</t>
  </si>
  <si>
    <t>黄冈市黄州区宝塔路52号</t>
  </si>
  <si>
    <t>吴小燕</t>
  </si>
  <si>
    <t>个体户童足姣</t>
  </si>
  <si>
    <t>92421102MA4DDM3KXA</t>
  </si>
  <si>
    <t>黄州区赤壁大道坤元广场1号楼2.3号商铺</t>
  </si>
  <si>
    <t>童足姣</t>
  </si>
  <si>
    <t>湖北奔跃新能源科技有限公司</t>
  </si>
  <si>
    <t>91421100099337876B</t>
  </si>
  <si>
    <t>黄冈市黄州区新港大道93号</t>
  </si>
  <si>
    <t>吴树兵</t>
  </si>
  <si>
    <t>黄石</t>
  </si>
  <si>
    <t>黄石港区智慧摩托车快修行</t>
  </si>
  <si>
    <t>92420202MA4ANR8111</t>
  </si>
  <si>
    <t>黄石市黄石港区</t>
  </si>
  <si>
    <t>黄石港区迎宾大道22号稳得福汽车城门面</t>
  </si>
  <si>
    <t>袁小兵</t>
  </si>
  <si>
    <t>18007234568</t>
  </si>
  <si>
    <t>新日 雅迪</t>
  </si>
  <si>
    <t>黄石港区桂玲电动车车行</t>
  </si>
  <si>
    <t>92420202MA4DBQ4Q5（1-1）</t>
  </si>
  <si>
    <t>黄石港区黄石大道948-1号</t>
  </si>
  <si>
    <t>董桂玲</t>
  </si>
  <si>
    <t>18607238311</t>
  </si>
  <si>
    <t>下陆区华宁永久电动车行</t>
  </si>
  <si>
    <t>92420204MA48TK0047</t>
  </si>
  <si>
    <t>黄石市下陆区</t>
  </si>
  <si>
    <t>老下陆纺机大门左侧门面</t>
  </si>
  <si>
    <t>黄咏梅</t>
  </si>
  <si>
    <t>华宁永久电动车行</t>
  </si>
  <si>
    <t>黄娇梅</t>
  </si>
  <si>
    <t>爱玛，金箭</t>
  </si>
  <si>
    <t>下陆区唐记车行</t>
  </si>
  <si>
    <t>92420204MA4A7LWX27</t>
  </si>
  <si>
    <t>下陆区华亿冷轧侧门正对面临磁湖路9、10、11号门面</t>
  </si>
  <si>
    <t>唐记车行</t>
  </si>
  <si>
    <t>唐聪</t>
  </si>
  <si>
    <t>西塞山区雅旺车行</t>
  </si>
  <si>
    <t>92420203MA4EXMBE1H</t>
  </si>
  <si>
    <t>黄石市</t>
  </si>
  <si>
    <t>西塞山区</t>
  </si>
  <si>
    <t>董行</t>
  </si>
  <si>
    <t>雅迪电动车</t>
  </si>
  <si>
    <t>西塞山区沿湖路133号-2</t>
  </si>
  <si>
    <t>黄石港区兰园车行</t>
  </si>
  <si>
    <t>92420202MA4ELT908D</t>
  </si>
  <si>
    <t>湖北省黄石市黄石港区</t>
  </si>
  <si>
    <t>黄石市黄石港区湖滨大道1929-1号</t>
  </si>
  <si>
    <t>喻利红</t>
  </si>
  <si>
    <t>13545490836</t>
  </si>
  <si>
    <t>立马电动车</t>
  </si>
  <si>
    <t>荆门</t>
  </si>
  <si>
    <t>沙洋旭峰电动车经营部</t>
  </si>
  <si>
    <t>92420822MA4B8YBU6L</t>
  </si>
  <si>
    <t>荆门市沙洋县</t>
  </si>
  <si>
    <t>沙洋县汉津大道34号</t>
  </si>
  <si>
    <t>刘顺华</t>
  </si>
  <si>
    <t>淮海钠新能源科技发展（沙洋）有限公司</t>
  </si>
  <si>
    <t>91420803MADX1GN65P</t>
  </si>
  <si>
    <t>湖北省荆门市沙洋县启林大道卷桥社区S4栋-101</t>
  </si>
  <si>
    <t>魏磊</t>
  </si>
  <si>
    <t>淮海钠电车辆</t>
  </si>
  <si>
    <t>淮海</t>
  </si>
  <si>
    <t>掇刀区习明车行</t>
  </si>
  <si>
    <t>92420804MA4B8JK66K</t>
  </si>
  <si>
    <t>荆门市掇刀区</t>
  </si>
  <si>
    <t>荆门市掇刀区麻城镇荆潜路522号</t>
  </si>
  <si>
    <t>李习明</t>
  </si>
  <si>
    <t>麻城镇雅迪电动车专卖店</t>
  </si>
  <si>
    <t>掇刀区谢尚兵新零售店</t>
  </si>
  <si>
    <t>92420801MACDPYAK77</t>
  </si>
  <si>
    <t>荆门市掇刀区兴隆街道清水源小区东3栋1单元102号</t>
  </si>
  <si>
    <t>谢然</t>
  </si>
  <si>
    <t>掇刀区清水源雅迪专卖店</t>
  </si>
  <si>
    <t>个体户古文凡</t>
  </si>
  <si>
    <t>92420804MABU29QJ0Y</t>
  </si>
  <si>
    <t>荆门市掇刀区白庙街道牌坊社区月亮湖路（风顺苑）4号门面</t>
  </si>
  <si>
    <t>古文凡</t>
  </si>
  <si>
    <t>月亮湖雅迪电动车专卖店</t>
  </si>
  <si>
    <t>荆门市掇刀区代记销售店</t>
  </si>
  <si>
    <t>92420804MA49UER73E</t>
  </si>
  <si>
    <t>荆门市掇刀区掇刀石街道关帝路127号一楼门面</t>
  </si>
  <si>
    <t>代小金</t>
  </si>
  <si>
    <t>城南新区雅迪</t>
  </si>
  <si>
    <t>荆门双旭商贸有限公司</t>
  </si>
  <si>
    <t>91420801MACUD4LG2B</t>
  </si>
  <si>
    <t>掇刀区零关税商品城一楼14号门面</t>
  </si>
  <si>
    <t>杨燕莉</t>
  </si>
  <si>
    <t>18672432681</t>
  </si>
  <si>
    <t>荆门市掇刀转盘雅迪专卖店</t>
  </si>
  <si>
    <t>掇刀区零关税东门（邮政储蓄银行旁）</t>
  </si>
  <si>
    <t>个体户苏锁涛</t>
  </si>
  <si>
    <t>92420804MA4E4TAK5D</t>
  </si>
  <si>
    <t>荆门市掇刀区白石坡宝源新村东大门雅迪店</t>
  </si>
  <si>
    <t>苏锁涛</t>
  </si>
  <si>
    <t>13197112490</t>
  </si>
  <si>
    <t>掇刀区小广场雅迪专卖店</t>
  </si>
  <si>
    <t>荆门市掇刀区宝源新村东门旁</t>
  </si>
  <si>
    <t>13147255550</t>
  </si>
  <si>
    <t>荆门贝展摩托车销售有限公司</t>
  </si>
  <si>
    <t>91420804MA4F4FB94U</t>
  </si>
  <si>
    <t>湖北荆门市掇刀区</t>
  </si>
  <si>
    <t>荆门市掇刀区月亮湖路8号6-7</t>
  </si>
  <si>
    <t>王卫黎</t>
  </si>
  <si>
    <t>荆门市东宝区悦新摩托车行</t>
  </si>
  <si>
    <t>92420802MA4A3J5Q6G</t>
  </si>
  <si>
    <t>荆门市东宝区</t>
  </si>
  <si>
    <t>象山一路28号</t>
  </si>
  <si>
    <t>邵文权</t>
  </si>
  <si>
    <t>绿佳</t>
  </si>
  <si>
    <t>个体户李雪清</t>
  </si>
  <si>
    <t>92420804MA4ACL7M07</t>
  </si>
  <si>
    <t>团林镇荆沙大道128号</t>
  </si>
  <si>
    <t>李雪清</t>
  </si>
  <si>
    <t>绿佳电动车</t>
  </si>
  <si>
    <t>荆门市东宝区彭记
电动车城商行</t>
  </si>
  <si>
    <t>92420802MADJ107M8R</t>
  </si>
  <si>
    <t>荆门市东宝区象山大道120号
楚荣悦府1层107、107</t>
  </si>
  <si>
    <t>彭昆鹏</t>
  </si>
  <si>
    <t>台铃长续航电动车</t>
  </si>
  <si>
    <t>荆门市东宝区象山大道120号楚荣悦府1层107、107</t>
  </si>
  <si>
    <t>荆州</t>
  </si>
  <si>
    <t>松滋市晟皓商贸有限公司</t>
  </si>
  <si>
    <t>91421087MAE4X55K5C</t>
  </si>
  <si>
    <t>荆州市</t>
  </si>
  <si>
    <t>松滋市</t>
  </si>
  <si>
    <t>海军</t>
  </si>
  <si>
    <t>松滋市新江口街道白云路256号1幢1001-1006</t>
  </si>
  <si>
    <t>荆州区陈家美电动车行</t>
  </si>
  <si>
    <t>92421003MA4AY873XP</t>
  </si>
  <si>
    <t>荆州区</t>
  </si>
  <si>
    <t>荆州区荆南路35-1号</t>
  </si>
  <si>
    <t>陈家美</t>
  </si>
  <si>
    <t>荆州市台铃专卖店</t>
  </si>
  <si>
    <t>荆州区小黄机动车行</t>
  </si>
  <si>
    <t>92421003MA4C8EC464</t>
  </si>
  <si>
    <t>荆州区海子湖路116号</t>
  </si>
  <si>
    <t>李琼琼</t>
  </si>
  <si>
    <t>台铃岳山小区店</t>
  </si>
  <si>
    <t>荆州区鑫晟摩托车销售服务部</t>
  </si>
  <si>
    <t>92421003MA4AYXN800</t>
  </si>
  <si>
    <t>荆州区大岭山镇三桥村七组161号</t>
  </si>
  <si>
    <t>李文模</t>
  </si>
  <si>
    <t>王场台铃专卖店</t>
  </si>
  <si>
    <t>荆州区八岭山镇市场监管所</t>
  </si>
  <si>
    <t>荆州区陈余德电动摩托车经营部</t>
  </si>
  <si>
    <t>92421003MA4E660P0W</t>
  </si>
  <si>
    <t>荆州城南开发区凤凰路南侧</t>
  </si>
  <si>
    <t>陈余德</t>
  </si>
  <si>
    <t>城南台铃专卖店</t>
  </si>
  <si>
    <t>荆州区万义强小电器修理</t>
  </si>
  <si>
    <t>92421003MA4ERMLN9F</t>
  </si>
  <si>
    <t>荆州区碧绿苑小区北环路49-2号</t>
  </si>
  <si>
    <t>万义强</t>
  </si>
  <si>
    <t>北门台铃专卖店</t>
  </si>
  <si>
    <t>荆州区弥市镇宏达电动车经营部</t>
  </si>
  <si>
    <t>92421003MA4AYHA17K</t>
  </si>
  <si>
    <t xml:space="preserve">荆州区弥市镇弥陀寺西街152号 </t>
  </si>
  <si>
    <t>李江波</t>
  </si>
  <si>
    <t>弥市台铃专卖店</t>
  </si>
  <si>
    <t>王小芹</t>
  </si>
  <si>
    <t>荆州区舒雅电动车经营部</t>
  </si>
  <si>
    <t>92421003MA7JD9UH2Y</t>
  </si>
  <si>
    <t>荆州区长江大学东校区油苑小区93-2号</t>
  </si>
  <si>
    <t>何佳佳</t>
  </si>
  <si>
    <t>长大油苑小区台铃专卖店</t>
  </si>
  <si>
    <t>荆州区长华车行</t>
  </si>
  <si>
    <t>92421003MA4AX4NJ6G</t>
  </si>
  <si>
    <t>荆州区李埠镇东街</t>
  </si>
  <si>
    <t>黎长华</t>
  </si>
  <si>
    <t>李埠台铃专卖店</t>
  </si>
  <si>
    <t>洪湖市新滩乐乐电动自行车连锁销售（个体工商户）</t>
  </si>
  <si>
    <t>92421083MAE0UK2518</t>
  </si>
  <si>
    <t>荆州市洪湖市</t>
  </si>
  <si>
    <t>洪湖市新滩镇红旗大道农贸市场107号门面</t>
  </si>
  <si>
    <t>程晓红</t>
  </si>
  <si>
    <t>爱玛电动车新滩店</t>
  </si>
  <si>
    <t>洪湖市代军车行</t>
  </si>
  <si>
    <t>92421083MA48EDBL5L</t>
  </si>
  <si>
    <t>洪湖市大同湖管理区中干渠路中央花园S2栋103号</t>
  </si>
  <si>
    <t>沈春红</t>
  </si>
  <si>
    <t>爱玛电动车大同店</t>
  </si>
  <si>
    <t>十堰</t>
  </si>
  <si>
    <t xml:space="preserve">竹山县城关镇奇林车行
</t>
  </si>
  <si>
    <t>92420323MA4AW2HL3Q</t>
  </si>
  <si>
    <t>十堰市</t>
  </si>
  <si>
    <t>竹山县</t>
  </si>
  <si>
    <t>王财芬</t>
  </si>
  <si>
    <t>竹山县城关镇奇林车行</t>
  </si>
  <si>
    <t>竹山县城关镇北大街</t>
  </si>
  <si>
    <t>蒋士村</t>
  </si>
  <si>
    <t>房县李家强摩托车销售店</t>
  </si>
  <si>
    <t>92420325MA4E4MK818</t>
  </si>
  <si>
    <t>十堰市房县</t>
  </si>
  <si>
    <t>湖北省十堰市房县青峰镇新城广场路段（青峰街村5组）</t>
  </si>
  <si>
    <t>李家强</t>
  </si>
  <si>
    <t>爱玛电动车</t>
  </si>
  <si>
    <t>王金云</t>
  </si>
  <si>
    <t>92420325MA48XHYE9T</t>
  </si>
  <si>
    <t>湖北省十堰市房县城关镇房陵西大道128号</t>
  </si>
  <si>
    <t>王  金  云</t>
  </si>
  <si>
    <t>湖北省十堰市房县城关镇东城门路128号</t>
  </si>
  <si>
    <t>“金剑”电动车等</t>
  </si>
  <si>
    <t>杜德满</t>
  </si>
  <si>
    <t>92420325MA48U31774</t>
  </si>
  <si>
    <t>湖北省十堰市房县城关镇东城门路</t>
  </si>
  <si>
    <t>杜  德  满</t>
  </si>
  <si>
    <t>立马电动车、钱江摩托</t>
  </si>
  <si>
    <t>丹江口市杰瑞达商贸有限公司</t>
  </si>
  <si>
    <t>91420381MACHB0274X</t>
  </si>
  <si>
    <t>湖北省十堰市丹江口市均州办</t>
  </si>
  <si>
    <t>丹江大道砂石厂</t>
  </si>
  <si>
    <t>李国伟</t>
  </si>
  <si>
    <t>台铃电动车</t>
  </si>
  <si>
    <t>柏林镇财神摩托车修理部</t>
  </si>
  <si>
    <t>92420303MA48U9T12U</t>
  </si>
  <si>
    <t>十堰市张湾区</t>
  </si>
  <si>
    <t>张湾区柏林镇陈庄路口</t>
  </si>
  <si>
    <t>郜达伟</t>
  </si>
  <si>
    <t>大众摩托维修店</t>
  </si>
  <si>
    <t>92420303MA4AU3AE3B</t>
  </si>
  <si>
    <t>张湾区车城路 49 号</t>
  </si>
  <si>
    <t>张湾区小童摩配修理</t>
  </si>
  <si>
    <t>92420303MA4AHMDRXW</t>
  </si>
  <si>
    <t>红卫街办镜潭路36B号1幢1-14</t>
  </si>
  <si>
    <t>童云</t>
  </si>
  <si>
    <t>武汉</t>
  </si>
  <si>
    <t>黄陂区吴汉明电动车经营部</t>
  </si>
  <si>
    <t>92420116MA4JGE0588</t>
  </si>
  <si>
    <t>黄陂区</t>
  </si>
  <si>
    <t>武汉市黄陂区盘龙城下集还建小区B18-1附一号门面</t>
  </si>
  <si>
    <t>吴汉明</t>
  </si>
  <si>
    <t>爱玛下集店</t>
  </si>
  <si>
    <t>武汉市黄陂区韦安碧电动车店</t>
  </si>
  <si>
    <t>92420116MA4J8PY93A</t>
  </si>
  <si>
    <t>武汉市黄陂区盘龙城泰昌门面</t>
  </si>
  <si>
    <t>韦安碧</t>
  </si>
  <si>
    <t>爱玛卓尔店</t>
  </si>
  <si>
    <t>武汉市硚口区王明明电动车商行</t>
  </si>
  <si>
    <t>92420104MA4DP137IL</t>
  </si>
  <si>
    <t>硚口区</t>
  </si>
  <si>
    <t>武汉市硚口区百姓之春172号附17</t>
  </si>
  <si>
    <t>王明明</t>
  </si>
  <si>
    <t>爱玛长丰大道店</t>
  </si>
  <si>
    <t>武汉市硚口区国风车行</t>
  </si>
  <si>
    <t>92420104MA4HYBJW8X</t>
  </si>
  <si>
    <t>硚口区解放大道312号</t>
  </si>
  <si>
    <t>缪国祥</t>
  </si>
  <si>
    <t>爱玛太平洋店</t>
  </si>
  <si>
    <t>武汉市硚口区彬莎电动车商行</t>
  </si>
  <si>
    <t>92420104MA7MD1EU87</t>
  </si>
  <si>
    <t>武汉市硚口区解放大道82号-5</t>
  </si>
  <si>
    <t>刘彬彬</t>
  </si>
  <si>
    <t>爱玛解放大道店</t>
  </si>
  <si>
    <t>武汉市硚口区星耀车行</t>
  </si>
  <si>
    <t>92420104MABWXPNN98</t>
  </si>
  <si>
    <t>东西湖区</t>
  </si>
  <si>
    <t>武汉市东西湖区金银湖南街2附85</t>
  </si>
  <si>
    <t>李巧洁</t>
  </si>
  <si>
    <t>爱玛鑫桥新村店</t>
  </si>
  <si>
    <t>武汉东西湖中科兴电动车行</t>
  </si>
  <si>
    <t>92420112MABRWJUGXB</t>
  </si>
  <si>
    <t>武汉市东西湖马池片区东部、环湖路以东金拓银湖时代G2【幢】/单元1层（27）商业号房</t>
  </si>
  <si>
    <t>彭科科</t>
  </si>
  <si>
    <t>爱玛璟汇路店</t>
  </si>
  <si>
    <t>武汉市江汉区杰玛行电动车商行</t>
  </si>
  <si>
    <t>92420103MA4DNT502A</t>
  </si>
  <si>
    <t>江汉区</t>
  </si>
  <si>
    <t>武汉市江汉区红旗渠路电动车市场18号-4-5</t>
  </si>
  <si>
    <t>彭杰</t>
  </si>
  <si>
    <t>爱玛红旗渠店</t>
  </si>
  <si>
    <t>武汉市江汉区玛上骑电动车商行</t>
  </si>
  <si>
    <t>92420103MA4DNDWHX4</t>
  </si>
  <si>
    <t>武汉市江汉区发展大道96号</t>
  </si>
  <si>
    <t>欧阳波</t>
  </si>
  <si>
    <t>爱玛发展大道店</t>
  </si>
  <si>
    <t>武汉市江汉区宏健电动自行车商行</t>
  </si>
  <si>
    <t>92420103MABMU4TU12</t>
  </si>
  <si>
    <t>武汉市汉江区前进四路135号</t>
  </si>
  <si>
    <t>谭冬琴</t>
  </si>
  <si>
    <t>爱玛前进四路店</t>
  </si>
  <si>
    <t>武汉市汉阳区黎明电动车经营部</t>
  </si>
  <si>
    <t>92420105MA4KR0G878</t>
  </si>
  <si>
    <t>汉阳区</t>
  </si>
  <si>
    <t>武汉市汉阳区金龙路24号爱玛电动车</t>
  </si>
  <si>
    <t>王黎明</t>
  </si>
  <si>
    <t>爱玛金龙路店</t>
  </si>
  <si>
    <t>武汉市汉阳区行行电动自行车连锁销售店</t>
  </si>
  <si>
    <t>92420105MAC6CANN1R</t>
  </si>
  <si>
    <t>武汉市汉阳区四新北路招商樾望3-1S-02号爱玛电动车</t>
  </si>
  <si>
    <t>郑龙</t>
  </si>
  <si>
    <t>爱玛招商樾望店</t>
  </si>
  <si>
    <t>武汉市汉阳区兰瑞电动自行车连锁销售经营部</t>
  </si>
  <si>
    <t>92420105MACCJA57XE</t>
  </si>
  <si>
    <t>武汉市汉阳区江堤街道江堤中路向阳庭苑四期A08号商铺</t>
  </si>
  <si>
    <t>谢文升</t>
  </si>
  <si>
    <t>爱玛江堤中路店</t>
  </si>
  <si>
    <t>武汉市汉阳区晟文电动车经营部</t>
  </si>
  <si>
    <t>92420105MA4JLNYU0B</t>
  </si>
  <si>
    <t>武汉市汉阳区琴台大道501号国信新城三期爱玛电动车</t>
  </si>
  <si>
    <t>文珍</t>
  </si>
  <si>
    <t>爱玛琴台大道店</t>
  </si>
  <si>
    <t>武汉市江汉区星星车友电动自行车连锁销售营业部</t>
  </si>
  <si>
    <t>92420103MAD7KKAC2H</t>
  </si>
  <si>
    <t>湖北省武汉市江汉区前进街道辛任巷27号-F129</t>
  </si>
  <si>
    <t>杨星</t>
  </si>
  <si>
    <t>爱玛越秀国际店</t>
  </si>
  <si>
    <t>武汉经济技术开发区小黄车行</t>
  </si>
  <si>
    <t>92420100MA4KT4C591</t>
  </si>
  <si>
    <t>蔡甸区</t>
  </si>
  <si>
    <t>武汉经济技术开发区油口街新民小区48号</t>
  </si>
  <si>
    <t>黄甫刚</t>
  </si>
  <si>
    <t>爱玛太子湖北路店</t>
  </si>
  <si>
    <t>武汉经济技术开发区喻莉电动自行车连锁销售经营部(个体工商户）</t>
  </si>
  <si>
    <t>92420100MAD558JK9F</t>
  </si>
  <si>
    <t>湖北省武汉市武汉经济技术开发区沌阳街阳光丽景小区8栋一层4号门面</t>
  </si>
  <si>
    <t>王勇</t>
  </si>
  <si>
    <t>爱玛联城路店</t>
  </si>
  <si>
    <t>武汉经济技术开发区李宁宁电动车经营部</t>
  </si>
  <si>
    <t>92420100MABMD7517G</t>
  </si>
  <si>
    <t>武汉经济技术开发区沌阳街车城大道241附39号</t>
  </si>
  <si>
    <t>李宁宁</t>
  </si>
  <si>
    <t>爱玛车城大道店</t>
  </si>
  <si>
    <t>武汉经济技术开发区壹壹柒车行</t>
  </si>
  <si>
    <t>92420100MA4J JHXP68</t>
  </si>
  <si>
    <t>汉经济技术开发区人工智能科技园后官湖大道28附3-1号门面</t>
  </si>
  <si>
    <t>周桂姣</t>
  </si>
  <si>
    <t>爱玛后官湖店</t>
  </si>
  <si>
    <t>武汉经济技术开发区小吕电动自行车经营部</t>
  </si>
  <si>
    <t>92420100MA4E9D8Y0Q</t>
  </si>
  <si>
    <t>武汉经济技术开发区民营工业园七区D-2大108</t>
  </si>
  <si>
    <t>吕国辉</t>
  </si>
  <si>
    <t>爱玛枫树北路店</t>
  </si>
  <si>
    <t>武汉市东湖新技术开发区星辉商贸商行(个体工商户)</t>
  </si>
  <si>
    <t>92420100MAD39UNO0R</t>
  </si>
  <si>
    <t>洪山区</t>
  </si>
  <si>
    <t xml:space="preserve">湖北省武汉东湖新技术开发区九峰街道光谷三路59号中建星光城二期第25幢1层(3)商号房
</t>
  </si>
  <si>
    <t>熊莹</t>
  </si>
  <si>
    <t>爱玛中建星光城店</t>
  </si>
  <si>
    <t>武汉市洪山区泉昕电动车行</t>
  </si>
  <si>
    <t>92420111MA4EF8G53X</t>
  </si>
  <si>
    <t>武汉市洪山区当代光谷智慧城沿街1幢2单元1层3号房</t>
  </si>
  <si>
    <t>翟庆泉</t>
  </si>
  <si>
    <t>爱玛关山店</t>
  </si>
  <si>
    <t>武汉市洪山区团结电动车经营部</t>
  </si>
  <si>
    <t>92420111MA4ELTPA1D</t>
  </si>
  <si>
    <t>洪山区团结大道1017号附1号</t>
  </si>
  <si>
    <t>王端阳</t>
  </si>
  <si>
    <t>洪山区团结大道爱玛电动车店</t>
  </si>
  <si>
    <t>武汉市江岸区小余杨电动车店</t>
  </si>
  <si>
    <t>92420102MA7GANPP5K</t>
  </si>
  <si>
    <t>江岸区</t>
  </si>
  <si>
    <t>江岸区建设新村临350号楼</t>
  </si>
  <si>
    <t>余杨</t>
  </si>
  <si>
    <t>江岸区建设新村路爱玛电动车店</t>
  </si>
  <si>
    <t>武汉市江岸区金之鑫电动自行车商行</t>
  </si>
  <si>
    <t>92420102MABYQJ7J1K</t>
  </si>
  <si>
    <t>武汉市江岸区金桥大道58号万国摩托车市场A7栋812号</t>
  </si>
  <si>
    <t>熊宝</t>
  </si>
  <si>
    <t>江岸区金桥大道万国摩托车市场爱玛电动车店</t>
  </si>
  <si>
    <t>武汉市江岸区诚顺电动自行车连锁销售店(个体工商户)</t>
  </si>
  <si>
    <t>92420102MAE0QRKM5Y</t>
  </si>
  <si>
    <t>湖北省省武汉市江岸区丹水池街道解放大道2701号</t>
  </si>
  <si>
    <t>杨鉴根</t>
  </si>
  <si>
    <t>江岸区丹水池街道解放大道2701号爱玛电动车店</t>
  </si>
  <si>
    <t>武汉星龙商贸有限公司</t>
  </si>
  <si>
    <t>91420111MAC5KQHJ7D</t>
  </si>
  <si>
    <t>武昌区</t>
  </si>
  <si>
    <t>武昌区徐东石化小区</t>
  </si>
  <si>
    <t>陈峰</t>
  </si>
  <si>
    <t>武昌区友谊大道爱玛电动车店</t>
  </si>
  <si>
    <t>武汉市洪山区网贸电动车行</t>
  </si>
  <si>
    <t>92420111MA4ENN5Y5T</t>
  </si>
  <si>
    <t>洪山区南湖成功花园二期9号楼</t>
  </si>
  <si>
    <t>裴婷婷</t>
  </si>
  <si>
    <t>洪山区南李路爱玛电动车店</t>
  </si>
  <si>
    <t>武汉市洪山区姚哥电动车商行</t>
  </si>
  <si>
    <t>92420111MACBW8GH62</t>
  </si>
  <si>
    <t>洪山区张家湾街道波光霞影A区26-1号商铺</t>
  </si>
  <si>
    <t>姚正</t>
  </si>
  <si>
    <t>洪山区烽胜路爱玛电动车店</t>
  </si>
  <si>
    <t>武汉市江夏区朝阳辉电动车修理部</t>
  </si>
  <si>
    <t>92420115MA4JGPM82J</t>
  </si>
  <si>
    <t>江夏区</t>
  </si>
  <si>
    <t>湖北省武汉市江夏区纸坊武昌大道1409号</t>
  </si>
  <si>
    <t>刘飞</t>
  </si>
  <si>
    <t>纸坊武昌大道爱玛文化路小学爱玛店</t>
  </si>
  <si>
    <t>武汉市东湖新技术开发区佳兴电动自行车连锁销售店</t>
  </si>
  <si>
    <t>92420100MADC68ND9R</t>
  </si>
  <si>
    <t>湖北省武汉东湖新技术开发区关南园路12号光谷理想城商业街4#114号</t>
  </si>
  <si>
    <t>梁海潮</t>
  </si>
  <si>
    <t>爱玛关南园四路爱玛店</t>
  </si>
  <si>
    <t>武汉市江夏区胡记车行</t>
  </si>
  <si>
    <t>92420115MA4E400C7H</t>
  </si>
  <si>
    <t>武汉市江夏区藏龙岛银河湾商业步行街1栋3号</t>
  </si>
  <si>
    <t>胡照</t>
  </si>
  <si>
    <t>银河湾爱玛店</t>
  </si>
  <si>
    <t>武汉市江夏区南哥电动车行</t>
  </si>
  <si>
    <t xml:space="preserve">92420115MA4JKH8D40 </t>
  </si>
  <si>
    <t>武汉市江夏区藏龙岛长咀社区822号-1门面</t>
  </si>
  <si>
    <t>刘兰松</t>
  </si>
  <si>
    <t>康魅路爱玛店</t>
  </si>
  <si>
    <t>武汉市江夏星玛电动自行车连锁销售店（个体工商户）</t>
  </si>
  <si>
    <t>92420115MADR915E3M</t>
  </si>
  <si>
    <t>湖北省武汉市江夏区纸坊街沙羡街东54号</t>
  </si>
  <si>
    <t>曾星</t>
  </si>
  <si>
    <t>纸坊世纪广场爱玛店</t>
  </si>
  <si>
    <t>武汉市江夏区陈波电动自行车连锁销售店</t>
  </si>
  <si>
    <t>92420115MADAJM3028</t>
  </si>
  <si>
    <t>湖北省武汉市江夏区大桥现代产业园渔牧村宜化星都汇C区第C2栋/单元1层3商号房</t>
  </si>
  <si>
    <t>陈波</t>
  </si>
  <si>
    <t>江夏区星都汇爱玛店</t>
  </si>
  <si>
    <t>武汉市江夏区乐骑电动车行</t>
  </si>
  <si>
    <t>92420115MA4EE0WM77</t>
  </si>
  <si>
    <t>武汉市江夏区庙山产业园阳光大道东
武汉普生制药有限公司展示厅6单元11
-3室</t>
  </si>
  <si>
    <t>杜帅</t>
  </si>
  <si>
    <t>庙山爱玛店</t>
  </si>
  <si>
    <t>武汉市东湖新技术开发区豪诚电动自行车连锁销售店(个体工商户)</t>
  </si>
  <si>
    <t>92420100MADGWBGK5U</t>
  </si>
  <si>
    <t>湖北省武汉东湖新技术开发区关东街道纺织路中建大公馆一期底商3栋14号商铺</t>
  </si>
  <si>
    <t>宋波</t>
  </si>
  <si>
    <t>爱玛中建大公馆店</t>
  </si>
  <si>
    <t>武汉东湖新技术开发区欣祺电动自行车经营部</t>
  </si>
  <si>
    <t>92420100MABNGLYA0R</t>
  </si>
  <si>
    <t>武汉东湖新技术开发区关东街新竹路金地阳光城9幢4单元820号</t>
  </si>
  <si>
    <t>陈建钢</t>
  </si>
  <si>
    <t>爱玛新竹路店</t>
  </si>
  <si>
    <t>武汉东湖新技术开发区小马驹电动自行车连锁销售店(个体工商户)</t>
  </si>
  <si>
    <t>92420100MADQKW502A</t>
  </si>
  <si>
    <t>湖北省武汉东湖新技术开发区花山区花山河地铁站C口001铺</t>
  </si>
  <si>
    <t>张龙</t>
  </si>
  <si>
    <t>爱玛花山和地铁口店</t>
  </si>
  <si>
    <t>武汉东湖新技术开发区姗皓电动车行</t>
  </si>
  <si>
    <t>92420100MA4E8QU29B</t>
  </si>
  <si>
    <t>东湖高新区</t>
  </si>
  <si>
    <t>武汉东湖高新技术开发区中苑11号楼13号商铺</t>
  </si>
  <si>
    <t>王芳芳</t>
  </si>
  <si>
    <t>龙城路爱玛店</t>
  </si>
  <si>
    <t>武汉市汉阳区捷安电子产品中心（个体工商户）</t>
  </si>
  <si>
    <t>92420105MADLYEH019</t>
  </si>
  <si>
    <t>湖北省武汉市</t>
  </si>
  <si>
    <t>湖北省武汉市汉阳区江堤街道汉博佳园A-54号商铺</t>
  </si>
  <si>
    <t>孙晓琳</t>
  </si>
  <si>
    <t>汉南区纱帽街小刀电动车车行</t>
  </si>
  <si>
    <t>92420113MA4JGCHGOH</t>
  </si>
  <si>
    <t>武汉市汉南区</t>
  </si>
  <si>
    <t>武汉市汉南区纱帽街汉南大道240-242号</t>
  </si>
  <si>
    <t>舒文清</t>
  </si>
  <si>
    <t>湖北武汉汉南大道九号店</t>
  </si>
  <si>
    <t>九号</t>
  </si>
  <si>
    <t>黄陂区逐日电动车经营部</t>
  </si>
  <si>
    <t>92420116MA4ERWYO8X</t>
  </si>
  <si>
    <t>武汉市黄陂区</t>
  </si>
  <si>
    <t>黄陂区前川街双凤大道567、569号</t>
  </si>
  <si>
    <t>王刚</t>
  </si>
  <si>
    <t>湖北武汉双凤大道九号店</t>
  </si>
  <si>
    <t>武汉东湖新技术开发区永鑫电动车经营部</t>
  </si>
  <si>
    <t>92420100MA4JLKD708</t>
  </si>
  <si>
    <t>武汉市东湖新技术开发区</t>
  </si>
  <si>
    <t>喻家湖路12号金地华公馆2号楼底5号商铺</t>
  </si>
  <si>
    <t>彭伟晓</t>
  </si>
  <si>
    <t>湖北武汉喻家湖东路九号店</t>
  </si>
  <si>
    <t>武汉禾风春灵商贸有限公司</t>
  </si>
  <si>
    <t>91420104MADYEKGUXW</t>
  </si>
  <si>
    <t>武汉市硚口区</t>
  </si>
  <si>
    <t>湖北省武汉市硚口区解放大道312号一栋1单元1层4号</t>
  </si>
  <si>
    <t>许志谦</t>
  </si>
  <si>
    <t>湖北武汉太平洋九号店</t>
  </si>
  <si>
    <t>武汉经济技术开发区聚力电动车行</t>
  </si>
  <si>
    <t>92420100MA4E6QTU04</t>
  </si>
  <si>
    <t>武汉市经济技术开发区</t>
  </si>
  <si>
    <t>武汉经济技术开发区7C地块阳光丽景4号商网A区</t>
  </si>
  <si>
    <t>王珍莲</t>
  </si>
  <si>
    <t>湖北武汉联城路九号店</t>
  </si>
  <si>
    <t>武汉久瑞电动自行车有限公司</t>
  </si>
  <si>
    <t>91420115MAD7008G93</t>
  </si>
  <si>
    <t>武汉市江夏区</t>
  </si>
  <si>
    <t>藏龙岛康魅路临街7附5号</t>
  </si>
  <si>
    <t>王义</t>
  </si>
  <si>
    <t>湖北武汉康魅路九号店</t>
  </si>
  <si>
    <t>武汉市江夏区藏龙岛康魅路临街7附5号</t>
  </si>
  <si>
    <t>武汉聚星动力科技有限公司</t>
  </si>
  <si>
    <t>91420100MA4K44M05B</t>
  </si>
  <si>
    <t>纸坊街安居乐园201-3号二楼</t>
  </si>
  <si>
    <t>杜鹏</t>
  </si>
  <si>
    <t>湖北武汉江夏区熊廷弼路九号店</t>
  </si>
  <si>
    <t>武汉市江夏区纸坊街安居乐园201-3号二楼</t>
  </si>
  <si>
    <t>武汉纳伯特电驱商贸有限公司</t>
  </si>
  <si>
    <t>91420100MABUHT5WXB</t>
  </si>
  <si>
    <t>关东街道新竹路3号金地阳光城北苑A座1单元1层819房</t>
  </si>
  <si>
    <t>张雨初</t>
  </si>
  <si>
    <t>湖北武汉新竹路九号店</t>
  </si>
  <si>
    <t>武汉市东湖新技术开发区关东街道新竹路3号金地阳光城北苑A座1单元1层819房</t>
  </si>
  <si>
    <t>武汉盛杰诚车业有限公司</t>
  </si>
  <si>
    <t>91420100MA4F4YAPON</t>
  </si>
  <si>
    <t>武汉东湖新技术开发区金地·雄楚1号四期B3号楼1层10商号</t>
  </si>
  <si>
    <t>孙绪杰</t>
  </si>
  <si>
    <t>湖北武汉康福路九号店（金地天悦）</t>
  </si>
  <si>
    <t>孙高翔</t>
  </si>
  <si>
    <t>武汉市东湖新技术开发区晓罗摩托车销售经营部</t>
  </si>
  <si>
    <t>92420100MAC6HBKD02</t>
  </si>
  <si>
    <t>武汉市东湖新技术开发区民族大道七四三五工厂庙山厂区东院西侧临街A-811</t>
  </si>
  <si>
    <t>罗如兵</t>
  </si>
  <si>
    <t>湖北武汉民族大道九号店</t>
  </si>
  <si>
    <t>武汉市东西湖区绿行电动车经营部</t>
  </si>
  <si>
    <t>92420112MA4EXT7009</t>
  </si>
  <si>
    <t>武汉市东西湖区</t>
  </si>
  <si>
    <t>武汉市东西湖区科研村(东兴房开)1栋2、3商铺</t>
  </si>
  <si>
    <t>邓江</t>
  </si>
  <si>
    <t>湖北武汉东吴大道九号店</t>
  </si>
  <si>
    <t>武汉市汉阳区力峰电动自行车连锁销售店</t>
  </si>
  <si>
    <t>92420105MAC8NCDN54</t>
  </si>
  <si>
    <t>武汉市汉阳区</t>
  </si>
  <si>
    <t>湖北省武汉市汉阳区五里墩街道马沧湖路222号1楼1号</t>
  </si>
  <si>
    <t>彭章爱</t>
  </si>
  <si>
    <t>湖北武汉马沧湖路九号店</t>
  </si>
  <si>
    <t>武汉市洪山区闻君上车摩托车销售营业部(个体工商户)</t>
  </si>
  <si>
    <t>92420111MABUQPYY9Q</t>
  </si>
  <si>
    <t>武汉市洪山区</t>
  </si>
  <si>
    <t>武汉市洪山区青菱街福星惠誉东岸2-1-5</t>
  </si>
  <si>
    <t>鲁彩霞</t>
  </si>
  <si>
    <t>湖北武汉黄家湖西路九号店</t>
  </si>
  <si>
    <t>丁文军</t>
  </si>
  <si>
    <t>武汉市洪山区友多多电动自行车经营部</t>
  </si>
  <si>
    <t>92420111MA4ELW8K36</t>
  </si>
  <si>
    <t>武青三干道旁3幢106号商铺</t>
  </si>
  <si>
    <t>丁露</t>
  </si>
  <si>
    <t>湖北武汉友谊大道九号店</t>
  </si>
  <si>
    <t>武汉市洪山区至诚电动自行车营业部(个体工商户)</t>
  </si>
  <si>
    <t>92420111MADJ6GCG1J</t>
  </si>
  <si>
    <t>湖北省武汉市洪山区和平街道园林路169号福星惠誉东湖城2期22栋1-2层商10号房</t>
  </si>
  <si>
    <t>吴闯闯</t>
  </si>
  <si>
    <t>湖北武汉沙湖港北路九号店</t>
  </si>
  <si>
    <t>武汉市江夏区信忱电动车店</t>
  </si>
  <si>
    <t>92420115MA7LB7YM4N</t>
  </si>
  <si>
    <t>武汉市江夏区藏龙岛杨桥湖大道12附24号</t>
  </si>
  <si>
    <t>吴泽胜</t>
  </si>
  <si>
    <t>湖北武汉光谷一路九号店</t>
  </si>
  <si>
    <t>吴熊</t>
  </si>
  <si>
    <t>武汉市经济技术开发区王琪摩托车修理店(个体工商户)</t>
  </si>
  <si>
    <t>92420100MADW8H2E7W</t>
  </si>
  <si>
    <t>湖北省武汉市武汉经济技术开发区沌阳街联投金色港湾一期地下室商业1层(4)商、(5)商</t>
  </si>
  <si>
    <t>王琪</t>
  </si>
  <si>
    <t>湖北武汉博研路九号店</t>
  </si>
  <si>
    <t>郭争争</t>
  </si>
  <si>
    <t>武汉市骑领商贸有限公司</t>
  </si>
  <si>
    <t>91420111MACBF2AP43</t>
  </si>
  <si>
    <t>湖北省武汉市洪山区狮子山街道南湖大道45号附19(张吴湾公交站旁)</t>
  </si>
  <si>
    <t>齐麟</t>
  </si>
  <si>
    <t>湖北武汉南湖大道九号店</t>
  </si>
  <si>
    <t>张慢丽</t>
  </si>
  <si>
    <t>武汉市硚口区陈英电动自行车连锁销售部(个体工商户)</t>
  </si>
  <si>
    <t>92420104MADYK8P609</t>
  </si>
  <si>
    <t>湖北省武汉市硚口区韩家墩街道汉西三路90号附13号</t>
  </si>
  <si>
    <t>陈英</t>
  </si>
  <si>
    <t>湖北武汉汉西三路九号店</t>
  </si>
  <si>
    <t>武汉市硚口区恒雅鑫电子商务商行</t>
  </si>
  <si>
    <t>92420104MA4FR2LH3H</t>
  </si>
  <si>
    <t>武汉市硚口区建国路198号-1</t>
  </si>
  <si>
    <t>舒继卿</t>
  </si>
  <si>
    <t>湖北武汉京汉大道九号店</t>
  </si>
  <si>
    <t>王灿</t>
  </si>
  <si>
    <t>武汉市硚口区玲锦电动车经营部</t>
  </si>
  <si>
    <t>92420104MA4JJLAG7P</t>
  </si>
  <si>
    <t>武汉市硚口区解放大道312号7栋2单元1层3号</t>
  </si>
  <si>
    <t>项顺发</t>
  </si>
  <si>
    <t>湖北武汉满春路九号店</t>
  </si>
  <si>
    <t>武汉市硚口区唐燕九号电动自行车连锁销售经营部(个体工商户)</t>
  </si>
  <si>
    <t>92420104MAD09U36X0</t>
  </si>
  <si>
    <t>湖北省武汉市硚口区解放大道80号-4(申报承诺登记)</t>
  </si>
  <si>
    <t>唐艳</t>
  </si>
  <si>
    <t>湖北武汉古田三路九号店</t>
  </si>
  <si>
    <t>王鑫</t>
  </si>
  <si>
    <t>武汉市青山区恒九电动车商行</t>
  </si>
  <si>
    <t>92420107MA4E6KTK23</t>
  </si>
  <si>
    <t>武汉市青山区</t>
  </si>
  <si>
    <t>武汉市青山区和平大道1290号A座6号商网左侧</t>
  </si>
  <si>
    <t>李茂林</t>
  </si>
  <si>
    <t>湖北武汉和平大道九号店</t>
  </si>
  <si>
    <t>武汉市武昌区董华强电动车商行</t>
  </si>
  <si>
    <t>92420106MA4HWL1E2T</t>
  </si>
  <si>
    <t>武汉市武昌区</t>
  </si>
  <si>
    <t>武汉市武昌区栅栏口16号2层2号</t>
  </si>
  <si>
    <t>董华强</t>
  </si>
  <si>
    <t>湖北武汉南湖路九号店（武泰闸）</t>
  </si>
  <si>
    <t>武汉市武昌区军军摩托车修理行</t>
  </si>
  <si>
    <t>92420106MA4J5CLG6U</t>
  </si>
  <si>
    <t>武汉市武昌区临江府5栋1层11号</t>
  </si>
  <si>
    <t>张军</t>
  </si>
  <si>
    <t>湖北武汉积玉桥中山路九号店</t>
  </si>
  <si>
    <t>武汉市武昌区骑士出行电动车商行</t>
  </si>
  <si>
    <t>92420106MA4TMLRW2X</t>
  </si>
  <si>
    <t>武汉市武昌区中南路24号铺位号164号</t>
  </si>
  <si>
    <t>魏武</t>
  </si>
  <si>
    <t>湖北武汉中南路九号店</t>
  </si>
  <si>
    <t>武汉市武昌区王华丽电动自行车经营部</t>
  </si>
  <si>
    <t>92420106MA4J5FFF8A</t>
  </si>
  <si>
    <t>武汉市武昌区徐家棚秦园路口</t>
  </si>
  <si>
    <t>王帅帅</t>
  </si>
  <si>
    <t>湖北武汉和平大道徐家棚九号店</t>
  </si>
  <si>
    <t>武汉市武昌区徐洪亮电动车商行</t>
  </si>
  <si>
    <t>92420106MA4EFXHE17</t>
  </si>
  <si>
    <t>湖北省武汉市武昌区白沙洲街江盛路39号3号楼(一层10号商铺)</t>
  </si>
  <si>
    <t>徐洪亮</t>
  </si>
  <si>
    <t>湖北武汉白沙洲烽火九号店</t>
  </si>
  <si>
    <t>武汉市武昌区旋迪电动自行车经营部</t>
  </si>
  <si>
    <t>92420106MA7EW7WGOW</t>
  </si>
  <si>
    <t>武汉市武昌区民主路307号</t>
  </si>
  <si>
    <t>熊永辉</t>
  </si>
  <si>
    <t>湖北武汉民主路九号店</t>
  </si>
  <si>
    <t>武汉市新洲区曹施阳电动车经营部</t>
  </si>
  <si>
    <t>92420117MA4EWFQE2F</t>
  </si>
  <si>
    <t>武汉市新洲区</t>
  </si>
  <si>
    <t>武汉市新洲区阳逻街平江东路36号</t>
  </si>
  <si>
    <t>曹施阳</t>
  </si>
  <si>
    <t>湖北武汉平江东路九号店</t>
  </si>
  <si>
    <t>武汉市江汉区杨易安电动车商行</t>
  </si>
  <si>
    <t>92420103MA4EMKNX8K</t>
  </si>
  <si>
    <t>武汉市江汉区</t>
  </si>
  <si>
    <t>武汉市江汉区红旗渠路8号筑慧电动车市场8、9号商铺门面</t>
  </si>
  <si>
    <t>杨育才</t>
  </si>
  <si>
    <t>湖北武汉红旗渠路九号店</t>
  </si>
  <si>
    <t>武汉市黄陂区鲲扬电动车行</t>
  </si>
  <si>
    <t>92420116MAC7JTJC7X</t>
  </si>
  <si>
    <t>武汉市黄陂区盘龙城盘龙新天地二期6栋1-2层15室</t>
  </si>
  <si>
    <t>郑庆</t>
  </si>
  <si>
    <t>湖北武汉露甲山路九号店</t>
  </si>
  <si>
    <t>武汉经济技术开发区孙银电动自行车连锁销售店（个体工商户）</t>
  </si>
  <si>
    <t>92420100MADGGW691A</t>
  </si>
  <si>
    <t>湖北省武汉市武汉经济技术开发区升官渡小区3号楼4楼</t>
  </si>
  <si>
    <t>孙银</t>
  </si>
  <si>
    <t>湖北武汉四新南路九号店</t>
  </si>
  <si>
    <t>武汉市汉阳区九号电动自行车连锁销售店</t>
  </si>
  <si>
    <t>92420105MACK1UEK73</t>
  </si>
  <si>
    <t>武汉市汉阳区桥机路12号附18</t>
  </si>
  <si>
    <t>袁立平</t>
  </si>
  <si>
    <t>湖北武汉夹河路九号店</t>
  </si>
  <si>
    <t>武汉市黄陂区恒鑫电动自行车连锁销售行</t>
  </si>
  <si>
    <t>92420116MAC54QJA92</t>
  </si>
  <si>
    <t>武汉市黄陂区盘龙城经济开发区巨龙大道下集还建小区18-17号</t>
  </si>
  <si>
    <t>黄俊兵</t>
  </si>
  <si>
    <t>湖北武汉盘龙城九号店</t>
  </si>
  <si>
    <t>武汉市蔡甸区福豪电动车行</t>
  </si>
  <si>
    <t>92420114MA4HXJPN9H</t>
  </si>
  <si>
    <t>武汉市蔡甸区</t>
  </si>
  <si>
    <t>湖北省武汉市蔡甸区奓山街常福建新南路3号门面</t>
  </si>
  <si>
    <t>张杰</t>
  </si>
  <si>
    <t>小刀常福店</t>
  </si>
  <si>
    <t>圣宝龙，小刀</t>
  </si>
  <si>
    <t>武汉市蔡甸区创霸电动自行车行</t>
  </si>
  <si>
    <t>92420114MAC7K4YA3F</t>
  </si>
  <si>
    <t>湖北省武汉市蔡甸区沌口小区海天幸福小城三期15栋1层6号商铺</t>
  </si>
  <si>
    <t>陈伟</t>
  </si>
  <si>
    <t>圣宝龙海天店</t>
  </si>
  <si>
    <t xml:space="preserve">武汉市蔡甸区赵黎电瓶车经营部  </t>
  </si>
  <si>
    <t>92420114MA4J9J5E9T</t>
  </si>
  <si>
    <t>武汉市蔡甸区龙王庙小区商铺南边7号</t>
  </si>
  <si>
    <t>赵黎</t>
  </si>
  <si>
    <t>小刀蔡甸龙王庙店</t>
  </si>
  <si>
    <t>武汉市江夏区睿杰电动自行车连锁销售经营部（个体工商户）</t>
  </si>
  <si>
    <t>92420115MADMKPAM15</t>
  </si>
  <si>
    <t>武汉市江夏区藏龙岛梁山头社区藏龙新城（光谷一路）一期4栋</t>
  </si>
  <si>
    <t>郑刚刚</t>
  </si>
  <si>
    <t>圣宝龙小刀藏龙岛店</t>
  </si>
  <si>
    <t>武汉彬火商贸有限公司</t>
  </si>
  <si>
    <t>91420130MAE0L2D3X4</t>
  </si>
  <si>
    <t>武汉市</t>
  </si>
  <si>
    <t>湖北省武汉市长江新区阳逻平江东路84号</t>
  </si>
  <si>
    <t>胡贵芳</t>
  </si>
  <si>
    <t>13871171292</t>
  </si>
  <si>
    <t>武汉鑫圣鸿商贸有限公司</t>
  </si>
  <si>
    <t>91420130MAE3CYKE5B</t>
  </si>
  <si>
    <t>武汉市新洲区阳逻街</t>
  </si>
  <si>
    <t>平江东路18号</t>
  </si>
  <si>
    <t>朱惠兰</t>
  </si>
  <si>
    <t>18502729218</t>
  </si>
  <si>
    <t>武汉鑫莉普商贸有限公司</t>
  </si>
  <si>
    <t>91420130MAE3D9CH6R</t>
  </si>
  <si>
    <t>武汉市长江新区阳逻街</t>
  </si>
  <si>
    <t>保利圆梦城康盈苑第2幢/单元1层1-12号</t>
  </si>
  <si>
    <t>徐莉</t>
  </si>
  <si>
    <t>15802758386</t>
  </si>
  <si>
    <t>武汉鑫宇迪商贸有限公司</t>
  </si>
  <si>
    <t>91420117MA4F5HHG0M</t>
  </si>
  <si>
    <t>武汉市新洲区邾城街</t>
  </si>
  <si>
    <t>齐安大道49号</t>
  </si>
  <si>
    <t>管雨田</t>
  </si>
  <si>
    <t>15927010038</t>
  </si>
  <si>
    <t>武汉市骜鑫商贸有限公司</t>
  </si>
  <si>
    <t>91420116MAE0X0WN4E</t>
  </si>
  <si>
    <t>前川街双凤大道458号</t>
  </si>
  <si>
    <t>韩小新</t>
  </si>
  <si>
    <t>黄陂区横店街横店大道44号</t>
  </si>
  <si>
    <t>孙波</t>
  </si>
  <si>
    <t>黄陂区横店街后湖北路特1号北辰蔚蓝城市S31-19号</t>
  </si>
  <si>
    <t>彭进功</t>
  </si>
  <si>
    <t>武汉市黄陂区蔡店乡蔡店街87号</t>
  </si>
  <si>
    <t>陈正武</t>
  </si>
  <si>
    <t>武汉市黄陂区三里镇救命寺村博雅新湾5号1-2层</t>
  </si>
  <si>
    <t>王慧</t>
  </si>
  <si>
    <t>武汉市黄陂区罗汉寺街东升路44号</t>
  </si>
  <si>
    <t>张小焱</t>
  </si>
  <si>
    <t>武汉市黄陂区滠口街汉口北大道以北汉口北汽车大世界W8区W8栋A单元13层19号</t>
  </si>
  <si>
    <t>付绍如</t>
  </si>
  <si>
    <t>武汉市黄陂区王家河镇长堰社区大湾熊72号</t>
  </si>
  <si>
    <t>夏昌品</t>
  </si>
  <si>
    <t>武汉市黄陂区罗汉寺研子文化广场旁</t>
  </si>
  <si>
    <t>祝明</t>
  </si>
  <si>
    <t>武汉市黄陂区蔡家榨兴崛大道84号</t>
  </si>
  <si>
    <t>李勤</t>
  </si>
  <si>
    <t>武汉市黄陂区六指街什仔大道99号</t>
  </si>
  <si>
    <t>龚慧军</t>
  </si>
  <si>
    <t>武汉市黄陂区长轩岭街明清街15号</t>
  </si>
  <si>
    <t>邓辉</t>
  </si>
  <si>
    <t>武汉市黄陂区李集文鑫电动车店</t>
  </si>
  <si>
    <t>92420116MA4J7N176X</t>
  </si>
  <si>
    <t>武汉市黄陂区李家集街李集大道164附3号</t>
  </si>
  <si>
    <t>沈定文</t>
  </si>
  <si>
    <t>仙桃</t>
  </si>
  <si>
    <t>个体户吴贤淑</t>
  </si>
  <si>
    <t>92429004MA4E4LUGBY</t>
  </si>
  <si>
    <t>仙桃市</t>
  </si>
  <si>
    <t>仙桃市三伏潭镇汉沙路</t>
  </si>
  <si>
    <t>吴贤淑</t>
  </si>
  <si>
    <t>个体户邵帅</t>
  </si>
  <si>
    <t>92429004MA7K6KJD2X</t>
  </si>
  <si>
    <t>仙桃市张沟镇沔洪大道</t>
  </si>
  <si>
    <t>邵帅</t>
  </si>
  <si>
    <t>个体户昌志勇</t>
  </si>
  <si>
    <t>92429004MACB8MR20C</t>
  </si>
  <si>
    <t>仙桃市龙华山街道昌升路36号</t>
  </si>
  <si>
    <t>昌志勇</t>
  </si>
  <si>
    <t xml:space="preserve"> 个体户何峰</t>
  </si>
  <si>
    <t>92429004MABM0J2K5T</t>
  </si>
  <si>
    <t>仙桃市干河街道中雅广场132号</t>
  </si>
  <si>
    <t>何峰</t>
  </si>
  <si>
    <t>仙桃市质诚摩托车行</t>
  </si>
  <si>
    <t>92429004MAC487X134</t>
  </si>
  <si>
    <t>仙桃市干河街道肖台村7组5号</t>
  </si>
  <si>
    <t>王质平</t>
  </si>
  <si>
    <t>仙桃市徐鸳台铃摩托车经营部</t>
  </si>
  <si>
    <t>91429004MA49QN6D1E</t>
  </si>
  <si>
    <t>仙桃市郑场镇徐鸳街道8号</t>
  </si>
  <si>
    <t>丁必涛</t>
  </si>
  <si>
    <t>仙桃市周师傅电动车修理铺</t>
  </si>
  <si>
    <t>91429004MA4F34P20B</t>
  </si>
  <si>
    <t>仙桃市陈场镇西路</t>
  </si>
  <si>
    <t>周远振</t>
  </si>
  <si>
    <t>仙桃市魏氏摩托车行</t>
  </si>
  <si>
    <t>92429004MAC9CNRY5R</t>
  </si>
  <si>
    <t>仙桃市龙华山街道何李南路</t>
  </si>
  <si>
    <t>魏文艺</t>
  </si>
  <si>
    <t>仙桃市月月电动车门市部</t>
  </si>
  <si>
    <t>91429004MA4F4RBF6N</t>
  </si>
  <si>
    <t>仙桃市长埫口镇大福街与菜场十字路口</t>
  </si>
  <si>
    <t>葛月月</t>
  </si>
  <si>
    <t>仙桃市本文摩托车行</t>
  </si>
  <si>
    <t>92429004MAC1N0LU41</t>
  </si>
  <si>
    <t>仙桃市干河街道中雅市场</t>
  </si>
  <si>
    <t>刘本文</t>
  </si>
  <si>
    <t>个体户刘本文</t>
  </si>
  <si>
    <t>92429004MA4DWHL277</t>
  </si>
  <si>
    <t>仙桃市彭场镇彭场大道中段2号</t>
  </si>
  <si>
    <t>仙桃市志坤摩托车行</t>
  </si>
  <si>
    <t>92429004MAC39EHJ26</t>
  </si>
  <si>
    <t>仙桃市龙华山街道沔阳大道54号</t>
  </si>
  <si>
    <t>张坤</t>
  </si>
  <si>
    <t xml:space="preserve"> 仙桃市田爱军电动车行</t>
  </si>
  <si>
    <t>92429004MA7L44N75E</t>
  </si>
  <si>
    <t>田爱军</t>
  </si>
  <si>
    <t>咸宁</t>
  </si>
  <si>
    <t>湖北省百姓车业有限公司</t>
  </si>
  <si>
    <t>91422326MAE4MW9Y9K</t>
  </si>
  <si>
    <t>咸宁市通山县</t>
  </si>
  <si>
    <t>湖北省咸宁市通山县大畈镇下杨村六组021号（自主申报）</t>
  </si>
  <si>
    <t>杨仁丹</t>
  </si>
  <si>
    <t>乡下风平价车行</t>
  </si>
  <si>
    <t>世纪鸟</t>
  </si>
  <si>
    <t>襄阳</t>
  </si>
  <si>
    <t>谷城县邓正兵电动车店</t>
  </si>
  <si>
    <t>92420625MACR7YNB0Y</t>
  </si>
  <si>
    <t>襄阳市谷城县</t>
  </si>
  <si>
    <t>谷城县城关镇邱家楼社区4组3号</t>
  </si>
  <si>
    <t>邓一平</t>
  </si>
  <si>
    <t>谷城县过山小朱摩托修配部</t>
  </si>
  <si>
    <t>92420625MA49Y3K11T</t>
  </si>
  <si>
    <t>谷城县经济开发区过山口街社区</t>
  </si>
  <si>
    <t>朱祖伟</t>
  </si>
  <si>
    <t>谷城县龙跃车行</t>
  </si>
  <si>
    <t>92420625MA4EN1L76N</t>
  </si>
  <si>
    <t>谷城县城关镇双雄路66号</t>
  </si>
  <si>
    <t>饶兴耀</t>
  </si>
  <si>
    <t>小刀</t>
  </si>
  <si>
    <t>谷城金恒达商贸有限公司</t>
  </si>
  <si>
    <t>91420625MADJCMRR6X</t>
  </si>
  <si>
    <t>谷城县城关镇双雄路35号</t>
  </si>
  <si>
    <t>龚金涛</t>
  </si>
  <si>
    <t>谷城日新步升商贸有限公司</t>
  </si>
  <si>
    <t>91420625MABTAD4B9G</t>
  </si>
  <si>
    <t>湖北省襄阳市谷城县城关镇泰山路260号</t>
  </si>
  <si>
    <t>李平</t>
  </si>
  <si>
    <t>谷城县裕诚销售有限公司</t>
  </si>
  <si>
    <t>91420625MAC5DXRM6K</t>
  </si>
  <si>
    <t>谷城县城关镇</t>
  </si>
  <si>
    <t>谷城县城关镇双雄路52号</t>
  </si>
  <si>
    <t>汪洋</t>
  </si>
  <si>
    <t>孝感</t>
  </si>
  <si>
    <t>大悟县新日电动车专卖店</t>
  </si>
  <si>
    <t>92420922MA4ERE7FXM</t>
  </si>
  <si>
    <t>孝感市大悟县</t>
  </si>
  <si>
    <t>大悟县城关镇经济开发区人和街</t>
  </si>
  <si>
    <t>金银文</t>
  </si>
  <si>
    <t>新日电动车</t>
  </si>
  <si>
    <t>新日牌</t>
  </si>
  <si>
    <t>汉川市红姐机动车经营部</t>
  </si>
  <si>
    <t>92420984MA49UDEU6P</t>
  </si>
  <si>
    <t>孝感市汉川市</t>
  </si>
  <si>
    <t>汉川市马口镇敖捖路9号</t>
  </si>
  <si>
    <t>喻红刚</t>
  </si>
  <si>
    <t>立马电动车马口店</t>
  </si>
  <si>
    <t>安陆市远大电动车批发中心</t>
  </si>
  <si>
    <t>92420982MA4B5F379A</t>
  </si>
  <si>
    <t>孝感市安陆市</t>
  </si>
  <si>
    <t>安陆市府城文昌路46号</t>
  </si>
  <si>
    <t>孙  林</t>
  </si>
  <si>
    <t>欧派</t>
  </si>
  <si>
    <t>赵武</t>
  </si>
  <si>
    <t>92420982MA4B6L6E78</t>
  </si>
  <si>
    <t>安陆市文昌路中心加油站对面</t>
  </si>
  <si>
    <t>张小成</t>
  </si>
  <si>
    <t>92420982MA4AGMMP5J</t>
  </si>
  <si>
    <t>安陆市府城街道文昌路30号</t>
  </si>
  <si>
    <t>陈光照</t>
  </si>
  <si>
    <t>92420982MA4EGB370E</t>
  </si>
  <si>
    <t>安陆市府城文昌路中山街25号</t>
  </si>
  <si>
    <t>孝南区黄彬彬摩托车销售店</t>
  </si>
  <si>
    <t>92420902MAE1CEMR87</t>
  </si>
  <si>
    <t>孝感市孝南区</t>
  </si>
  <si>
    <t>肖港镇肖邹路111号</t>
  </si>
  <si>
    <t>黄斌</t>
  </si>
  <si>
    <t>孝感市开发区宇曼商贸</t>
  </si>
  <si>
    <t>92420900MA48FL8W3T</t>
  </si>
  <si>
    <t>孝感市车站惠民路13号</t>
  </si>
  <si>
    <t>黄从友</t>
  </si>
  <si>
    <t>13581455517</t>
  </si>
  <si>
    <t>宜昌</t>
  </si>
  <si>
    <t>宜都市小赵车行</t>
  </si>
  <si>
    <t>92420581MA4CRCW411</t>
  </si>
  <si>
    <t>宜昌市宜都市</t>
  </si>
  <si>
    <t>宜都市陆城园林大道宜都商城D区155/156铺</t>
  </si>
  <si>
    <t>赵宇</t>
  </si>
  <si>
    <t>陈亚妮</t>
  </si>
  <si>
    <t>宜都市虎进销售行（个体工商户）</t>
  </si>
  <si>
    <t>92420581MADBW4JC5F</t>
  </si>
  <si>
    <t>宜都市陆城宜华大道53号</t>
  </si>
  <si>
    <t>吴先虎</t>
  </si>
  <si>
    <t>宜都市机宜商行</t>
  </si>
  <si>
    <t>92420581MA4EPH1U19</t>
  </si>
  <si>
    <t>宜都市陆城长江大道湖滨商业街碧水苑20号楼1-1-101铺</t>
  </si>
  <si>
    <t>万代红</t>
  </si>
  <si>
    <t>宜都市戴氏车行西湖春天店</t>
  </si>
  <si>
    <t>92420581MA4CCG0R5C</t>
  </si>
  <si>
    <t>宜都市枝城镇西湖大道西湖春天16号楼1单元103铺</t>
  </si>
  <si>
    <t>戴力华</t>
  </si>
  <si>
    <t>夷陵区小溪塔秦周玉摩托车销售部</t>
  </si>
  <si>
    <t>92420506MAC92U1304</t>
  </si>
  <si>
    <t>宜昌市夷陵区</t>
  </si>
  <si>
    <t>夷陵区小溪塔街办锦江东路7-7</t>
  </si>
  <si>
    <t>秦周玉</t>
  </si>
  <si>
    <t>宜昌市伍家岗区宇峰电动车行</t>
  </si>
  <si>
    <t>92420503MA4B1KW592</t>
  </si>
  <si>
    <t>宜昌伍家岗区</t>
  </si>
  <si>
    <t>伍家岗区夷陵大道252号</t>
  </si>
  <si>
    <t>李峰</t>
  </si>
  <si>
    <t>枝江尹逸摩托车销售行</t>
  </si>
  <si>
    <t>92420583MA48W826X3</t>
  </si>
  <si>
    <t>宜昌市枝江市</t>
  </si>
  <si>
    <t>湖北省宜昌市枝江市董市镇白马路32号</t>
  </si>
  <si>
    <t>尹忠华</t>
  </si>
  <si>
    <t>孙玉鹤</t>
  </si>
  <si>
    <t>92420505MA4C7T256M</t>
  </si>
  <si>
    <t>枝江市猇亭区</t>
  </si>
  <si>
    <t>猇亭区金岭路46号</t>
  </si>
  <si>
    <t>企业</t>
  </si>
  <si>
    <t>门店</t>
  </si>
  <si>
    <t>总计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</si>
</sst>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3">
    <font>
      <sz val="11"/>
      <color theme="1"/>
      <name val="宋体"/>
      <charset val="134"/>
      <scheme val="minor"/>
    </font>
    <font>
      <sz val="11"/>
      <color theme="1"/>
      <name val="宋体"/>
      <charset val="134"/>
    </font>
    <font>
      <sz val="11"/>
      <color indexed="8"/>
      <name val="宋体"/>
      <charset val="1"/>
    </font>
    <font>
      <sz val="11"/>
      <color theme="1"/>
      <name val="宋体"/>
      <charset val="1"/>
    </font>
    <font>
      <b/>
      <sz val="18"/>
      <color theme="1"/>
      <name val="宋体"/>
      <charset val="134"/>
    </font>
    <font>
      <sz val="11"/>
      <name val="宋体"/>
      <charset val="134"/>
    </font>
    <font>
      <sz val="11"/>
      <color rgb="FF000000"/>
      <name val="宋体"/>
      <charset val="134"/>
    </font>
    <font>
      <sz val="11"/>
      <name val="宋体"/>
      <charset val="1"/>
    </font>
    <font>
      <sz val="11"/>
      <color rgb="FF000000"/>
      <name val="宋体"/>
      <charset val="1"/>
    </font>
    <font>
      <sz val="11"/>
      <color indexed="8"/>
      <name val="宋体"/>
      <charset val="134"/>
    </font>
    <font>
      <sz val="11"/>
      <color indexed="0"/>
      <name val="宋体"/>
      <charset val="134"/>
    </font>
    <font>
      <sz val="12"/>
      <color rgb="FF000000"/>
      <name val="宋体"/>
      <charset val="134"/>
      <scheme val="minor"/>
    </font>
    <font>
      <sz val="12"/>
      <color theme="1"/>
      <name val="宋体"/>
      <charset val="134"/>
      <scheme val="minor"/>
    </font>
    <font>
      <b/>
      <sz val="11"/>
      <color rgb="FF128BED"/>
      <name val="宋体"/>
      <charset val="134"/>
    </font>
    <font>
      <sz val="11"/>
      <color rgb="FF3F3F76"/>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5"/>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8"/>
        <bgColor indexed="64"/>
      </patternFill>
    </fill>
    <fill>
      <patternFill patternType="solid">
        <fgColor theme="6"/>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13" borderId="0" applyNumberFormat="0" applyBorder="0" applyAlignment="0" applyProtection="0">
      <alignment vertical="center"/>
    </xf>
    <xf numFmtId="0" fontId="1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5" fillId="2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2" borderId="7" applyNumberFormat="0" applyFont="0" applyAlignment="0" applyProtection="0">
      <alignment vertical="center"/>
    </xf>
    <xf numFmtId="0" fontId="15" fillId="26" borderId="0" applyNumberFormat="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6" applyNumberFormat="0" applyFill="0" applyAlignment="0" applyProtection="0">
      <alignment vertical="center"/>
    </xf>
    <xf numFmtId="0" fontId="26" fillId="0" borderId="6" applyNumberFormat="0" applyFill="0" applyAlignment="0" applyProtection="0">
      <alignment vertical="center"/>
    </xf>
    <xf numFmtId="0" fontId="15" fillId="20" borderId="0" applyNumberFormat="0" applyBorder="0" applyAlignment="0" applyProtection="0">
      <alignment vertical="center"/>
    </xf>
    <xf numFmtId="0" fontId="20" fillId="0" borderId="5" applyNumberFormat="0" applyFill="0" applyAlignment="0" applyProtection="0">
      <alignment vertical="center"/>
    </xf>
    <xf numFmtId="0" fontId="15" fillId="25" borderId="0" applyNumberFormat="0" applyBorder="0" applyAlignment="0" applyProtection="0">
      <alignment vertical="center"/>
    </xf>
    <xf numFmtId="0" fontId="31" fillId="24" borderId="8" applyNumberFormat="0" applyAlignment="0" applyProtection="0">
      <alignment vertical="center"/>
    </xf>
    <xf numFmtId="0" fontId="28" fillId="24" borderId="2" applyNumberFormat="0" applyAlignment="0" applyProtection="0">
      <alignment vertical="center"/>
    </xf>
    <xf numFmtId="0" fontId="32" fillId="33" borderId="9" applyNumberFormat="0" applyAlignment="0" applyProtection="0">
      <alignment vertical="center"/>
    </xf>
    <xf numFmtId="0" fontId="17" fillId="17" borderId="0" applyNumberFormat="0" applyBorder="0" applyAlignment="0" applyProtection="0">
      <alignment vertical="center"/>
    </xf>
    <xf numFmtId="0" fontId="15" fillId="6" borderId="0" applyNumberFormat="0" applyBorder="0" applyAlignment="0" applyProtection="0">
      <alignment vertical="center"/>
    </xf>
    <xf numFmtId="0" fontId="19" fillId="0" borderId="4" applyNumberFormat="0" applyFill="0" applyAlignment="0" applyProtection="0">
      <alignment vertical="center"/>
    </xf>
    <xf numFmtId="0" fontId="18" fillId="0" borderId="3" applyNumberFormat="0" applyFill="0" applyAlignment="0" applyProtection="0">
      <alignment vertical="center"/>
    </xf>
    <xf numFmtId="0" fontId="25" fillId="19" borderId="0" applyNumberFormat="0" applyBorder="0" applyAlignment="0" applyProtection="0">
      <alignment vertical="center"/>
    </xf>
    <xf numFmtId="0" fontId="22" fillId="16" borderId="0" applyNumberFormat="0" applyBorder="0" applyAlignment="0" applyProtection="0">
      <alignment vertical="center"/>
    </xf>
    <xf numFmtId="0" fontId="17" fillId="11" borderId="0" applyNumberFormat="0" applyBorder="0" applyAlignment="0" applyProtection="0">
      <alignment vertical="center"/>
    </xf>
    <xf numFmtId="0" fontId="15" fillId="30" borderId="0" applyNumberFormat="0" applyBorder="0" applyAlignment="0" applyProtection="0">
      <alignment vertical="center"/>
    </xf>
    <xf numFmtId="0" fontId="17" fillId="23" borderId="0" applyNumberFormat="0" applyBorder="0" applyAlignment="0" applyProtection="0">
      <alignment vertical="center"/>
    </xf>
    <xf numFmtId="0" fontId="17" fillId="9" borderId="0" applyNumberFormat="0" applyBorder="0" applyAlignment="0" applyProtection="0">
      <alignment vertical="center"/>
    </xf>
    <xf numFmtId="0" fontId="17" fillId="15" borderId="0" applyNumberFormat="0" applyBorder="0" applyAlignment="0" applyProtection="0">
      <alignment vertical="center"/>
    </xf>
    <xf numFmtId="0" fontId="17" fillId="29" borderId="0" applyNumberFormat="0" applyBorder="0" applyAlignment="0" applyProtection="0">
      <alignment vertical="center"/>
    </xf>
    <xf numFmtId="0" fontId="15" fillId="32" borderId="0" applyNumberFormat="0" applyBorder="0" applyAlignment="0" applyProtection="0">
      <alignment vertical="center"/>
    </xf>
    <xf numFmtId="0" fontId="15" fillId="5" borderId="0" applyNumberFormat="0" applyBorder="0" applyAlignment="0" applyProtection="0">
      <alignment vertical="center"/>
    </xf>
    <xf numFmtId="0" fontId="17" fillId="14" borderId="0" applyNumberFormat="0" applyBorder="0" applyAlignment="0" applyProtection="0">
      <alignment vertical="center"/>
    </xf>
    <xf numFmtId="0" fontId="17" fillId="28" borderId="0" applyNumberFormat="0" applyBorder="0" applyAlignment="0" applyProtection="0">
      <alignment vertical="center"/>
    </xf>
    <xf numFmtId="0" fontId="15" fillId="31" borderId="0" applyNumberFormat="0" applyBorder="0" applyAlignment="0" applyProtection="0">
      <alignment vertical="center"/>
    </xf>
    <xf numFmtId="0" fontId="17" fillId="8" borderId="0" applyNumberFormat="0" applyBorder="0" applyAlignment="0" applyProtection="0">
      <alignment vertical="center"/>
    </xf>
    <xf numFmtId="0" fontId="15" fillId="18" borderId="0" applyNumberFormat="0" applyBorder="0" applyAlignment="0" applyProtection="0">
      <alignment vertical="center"/>
    </xf>
    <xf numFmtId="0" fontId="15" fillId="4" borderId="0" applyNumberFormat="0" applyBorder="0" applyAlignment="0" applyProtection="0">
      <alignment vertical="center"/>
    </xf>
    <xf numFmtId="0" fontId="17" fillId="27" borderId="0" applyNumberFormat="0" applyBorder="0" applyAlignment="0" applyProtection="0">
      <alignment vertical="center"/>
    </xf>
    <xf numFmtId="0" fontId="15" fillId="22" borderId="0" applyNumberFormat="0" applyBorder="0" applyAlignment="0" applyProtection="0">
      <alignment vertical="center"/>
    </xf>
    <xf numFmtId="0" fontId="9" fillId="0" borderId="0">
      <alignment vertical="center"/>
    </xf>
  </cellStyleXfs>
  <cellXfs count="40">
    <xf numFmtId="0" fontId="0" fillId="0" borderId="0" xfId="0">
      <alignment vertical="center"/>
    </xf>
    <xf numFmtId="0" fontId="0" fillId="0" borderId="0" xfId="0" applyBorder="1" applyAlignment="1">
      <alignment horizontal="center" vertical="center"/>
    </xf>
    <xf numFmtId="0" fontId="0" fillId="0" borderId="0" xfId="0" applyBorder="1">
      <alignment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0" xfId="0" applyFont="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49"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49" applyFont="1" applyBorder="1" applyAlignment="1">
      <alignment horizontal="center" vertical="center" wrapText="1"/>
    </xf>
    <xf numFmtId="0" fontId="6" fillId="0" borderId="1" xfId="49" applyFont="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49" applyFont="1" applyBorder="1" applyAlignment="1">
      <alignment horizontal="center"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Border="1" applyAlignment="1">
      <alignment horizontal="center" vertical="center"/>
    </xf>
    <xf numFmtId="10"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3" fillId="0" borderId="1" xfId="0" applyFont="1" applyBorder="1" applyAlignment="1">
      <alignment horizontal="center" vertical="center"/>
    </xf>
    <xf numFmtId="0" fontId="1" fillId="0" borderId="1" xfId="0"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T468"/>
  <sheetViews>
    <sheetView tabSelected="1" workbookViewId="0">
      <pane ySplit="2" topLeftCell="A3" activePane="bottomLeft" state="frozen"/>
      <selection/>
      <selection pane="bottomLeft" activeCell="D7" sqref="D7"/>
    </sheetView>
  </sheetViews>
  <sheetFormatPr defaultColWidth="25.25" defaultRowHeight="14.4"/>
  <cols>
    <col min="1" max="1" width="10.2222222222222" style="4" customWidth="1"/>
    <col min="2" max="2" width="29.8888888888889" style="4" customWidth="1"/>
    <col min="3" max="3" width="25.25" style="4" customWidth="1"/>
    <col min="4" max="4" width="23" style="4" customWidth="1"/>
    <col min="5" max="5" width="25.25" style="4" customWidth="1"/>
    <col min="6" max="6" width="17.8888888888889" style="4" customWidth="1"/>
    <col min="7" max="7" width="18" style="4" customWidth="1"/>
    <col min="8" max="8" width="24.8888888888889" style="4" customWidth="1"/>
    <col min="9" max="9" width="25.25" style="4" customWidth="1"/>
    <col min="10" max="10" width="18.3333333333333" style="4" customWidth="1"/>
    <col min="11" max="11" width="17.5555555555556" style="4" customWidth="1"/>
    <col min="12" max="12" width="16.8888888888889" style="4" customWidth="1"/>
    <col min="13" max="16382" width="25.25" style="4" customWidth="1"/>
    <col min="16383" max="16384" width="25.25" style="4"/>
  </cols>
  <sheetData>
    <row r="1" ht="22.2" spans="1:12">
      <c r="A1" s="12" t="s">
        <v>0</v>
      </c>
      <c r="B1" s="12"/>
      <c r="C1" s="12"/>
      <c r="D1" s="12"/>
      <c r="E1" s="12"/>
      <c r="F1" s="12"/>
      <c r="G1" s="12"/>
      <c r="H1" s="12"/>
      <c r="I1" s="12"/>
      <c r="J1" s="12"/>
      <c r="K1" s="12"/>
      <c r="L1" s="12"/>
    </row>
    <row r="2" ht="20" customHeight="1" spans="1:254">
      <c r="A2" s="13" t="s">
        <v>1</v>
      </c>
      <c r="B2" s="13" t="s">
        <v>2</v>
      </c>
      <c r="C2" s="13" t="s">
        <v>3</v>
      </c>
      <c r="D2" s="13" t="s">
        <v>4</v>
      </c>
      <c r="E2" s="13" t="s">
        <v>5</v>
      </c>
      <c r="F2" s="13" t="s">
        <v>6</v>
      </c>
      <c r="G2" s="13" t="s">
        <v>7</v>
      </c>
      <c r="H2" s="13" t="s">
        <v>8</v>
      </c>
      <c r="I2" s="13" t="s">
        <v>9</v>
      </c>
      <c r="J2" s="13" t="s">
        <v>10</v>
      </c>
      <c r="K2" s="13" t="s">
        <v>11</v>
      </c>
      <c r="L2" s="13" t="s">
        <v>12</v>
      </c>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row>
    <row r="3" s="4" customFormat="1" ht="20" customHeight="1" spans="1:12">
      <c r="A3" s="4" t="s">
        <v>13</v>
      </c>
      <c r="B3" s="4" t="s">
        <v>14</v>
      </c>
      <c r="C3" s="5" t="s">
        <v>15</v>
      </c>
      <c r="D3" s="5" t="s">
        <v>16</v>
      </c>
      <c r="E3" s="4" t="s">
        <v>17</v>
      </c>
      <c r="F3" s="4" t="s">
        <v>18</v>
      </c>
      <c r="G3" s="4">
        <v>18271109549</v>
      </c>
      <c r="H3" s="4" t="s">
        <v>19</v>
      </c>
      <c r="I3" s="9" t="s">
        <v>20</v>
      </c>
      <c r="J3" s="4" t="s">
        <v>18</v>
      </c>
      <c r="K3" s="4">
        <v>18271109549</v>
      </c>
      <c r="L3" s="4" t="s">
        <v>21</v>
      </c>
    </row>
    <row r="4" s="4" customFormat="1" ht="20" customHeight="1" spans="1:12">
      <c r="A4" s="4" t="s">
        <v>13</v>
      </c>
      <c r="B4" s="5" t="s">
        <v>22</v>
      </c>
      <c r="C4" s="5" t="s">
        <v>23</v>
      </c>
      <c r="D4" s="5" t="s">
        <v>16</v>
      </c>
      <c r="E4" s="7" t="s">
        <v>24</v>
      </c>
      <c r="F4" s="5" t="s">
        <v>25</v>
      </c>
      <c r="G4" s="14" t="s">
        <v>26</v>
      </c>
      <c r="H4" s="4" t="s">
        <v>27</v>
      </c>
      <c r="I4" s="7" t="s">
        <v>28</v>
      </c>
      <c r="J4" s="5" t="s">
        <v>25</v>
      </c>
      <c r="K4" s="14" t="s">
        <v>26</v>
      </c>
      <c r="L4" s="4" t="s">
        <v>29</v>
      </c>
    </row>
    <row r="5" s="4" customFormat="1" ht="20" customHeight="1" spans="1:12">
      <c r="A5" s="4" t="s">
        <v>13</v>
      </c>
      <c r="B5" s="15" t="s">
        <v>30</v>
      </c>
      <c r="C5" s="15" t="s">
        <v>31</v>
      </c>
      <c r="D5" s="5" t="s">
        <v>16</v>
      </c>
      <c r="E5" s="7" t="s">
        <v>24</v>
      </c>
      <c r="F5" s="5" t="s">
        <v>32</v>
      </c>
      <c r="G5" s="14" t="s">
        <v>33</v>
      </c>
      <c r="H5" s="15" t="s">
        <v>34</v>
      </c>
      <c r="I5" s="7" t="s">
        <v>35</v>
      </c>
      <c r="J5" s="5" t="s">
        <v>32</v>
      </c>
      <c r="K5" s="14" t="s">
        <v>33</v>
      </c>
      <c r="L5" s="4" t="s">
        <v>29</v>
      </c>
    </row>
    <row r="6" s="4" customFormat="1" ht="20" customHeight="1" spans="1:12">
      <c r="A6" s="4" t="s">
        <v>13</v>
      </c>
      <c r="B6" s="15" t="s">
        <v>36</v>
      </c>
      <c r="C6" s="15" t="s">
        <v>37</v>
      </c>
      <c r="D6" s="5" t="s">
        <v>16</v>
      </c>
      <c r="E6" s="7" t="s">
        <v>24</v>
      </c>
      <c r="F6" s="5" t="s">
        <v>36</v>
      </c>
      <c r="G6" s="14">
        <v>13871819412</v>
      </c>
      <c r="H6" s="15" t="s">
        <v>38</v>
      </c>
      <c r="I6" s="7" t="s">
        <v>39</v>
      </c>
      <c r="J6" s="5" t="s">
        <v>36</v>
      </c>
      <c r="K6" s="14">
        <v>13871819412</v>
      </c>
      <c r="L6" s="4" t="s">
        <v>29</v>
      </c>
    </row>
    <row r="7" s="4" customFormat="1" ht="20" customHeight="1" spans="1:12">
      <c r="A7" s="4" t="s">
        <v>13</v>
      </c>
      <c r="B7" s="5" t="s">
        <v>40</v>
      </c>
      <c r="C7" s="5" t="s">
        <v>41</v>
      </c>
      <c r="D7" s="5" t="s">
        <v>16</v>
      </c>
      <c r="E7" s="7" t="s">
        <v>17</v>
      </c>
      <c r="F7" s="5" t="s">
        <v>42</v>
      </c>
      <c r="G7" s="5">
        <v>15926020702</v>
      </c>
      <c r="H7" s="5" t="s">
        <v>43</v>
      </c>
      <c r="I7" s="7" t="s">
        <v>44</v>
      </c>
      <c r="J7" s="5" t="s">
        <v>42</v>
      </c>
      <c r="K7" s="5">
        <v>15926020702</v>
      </c>
      <c r="L7" s="4" t="s">
        <v>29</v>
      </c>
    </row>
    <row r="8" s="4" customFormat="1" ht="20" customHeight="1" spans="1:12">
      <c r="A8" s="4" t="s">
        <v>13</v>
      </c>
      <c r="B8" s="5" t="s">
        <v>45</v>
      </c>
      <c r="C8" s="5" t="s">
        <v>46</v>
      </c>
      <c r="D8" s="5" t="s">
        <v>16</v>
      </c>
      <c r="E8" s="7" t="s">
        <v>24</v>
      </c>
      <c r="F8" s="5" t="s">
        <v>47</v>
      </c>
      <c r="G8" s="5">
        <v>13687110891</v>
      </c>
      <c r="H8" s="5" t="s">
        <v>45</v>
      </c>
      <c r="I8" s="7" t="s">
        <v>48</v>
      </c>
      <c r="J8" s="5" t="s">
        <v>47</v>
      </c>
      <c r="K8" s="5">
        <v>13687110891</v>
      </c>
      <c r="L8" s="4" t="s">
        <v>29</v>
      </c>
    </row>
    <row r="9" s="4" customFormat="1" ht="20" customHeight="1" spans="1:12">
      <c r="A9" s="4" t="s">
        <v>13</v>
      </c>
      <c r="B9" s="4" t="s">
        <v>49</v>
      </c>
      <c r="C9" s="4" t="s">
        <v>50</v>
      </c>
      <c r="D9" s="5" t="s">
        <v>16</v>
      </c>
      <c r="E9" s="7" t="s">
        <v>24</v>
      </c>
      <c r="F9" s="4" t="s">
        <v>51</v>
      </c>
      <c r="G9" s="4">
        <v>13377804778</v>
      </c>
      <c r="H9" s="4" t="s">
        <v>52</v>
      </c>
      <c r="I9" s="9" t="s">
        <v>53</v>
      </c>
      <c r="J9" s="4" t="s">
        <v>51</v>
      </c>
      <c r="K9" s="4">
        <v>13377804778</v>
      </c>
      <c r="L9" s="4" t="s">
        <v>54</v>
      </c>
    </row>
    <row r="10" s="4" customFormat="1" ht="20" customHeight="1" spans="1:12">
      <c r="A10" s="4" t="s">
        <v>13</v>
      </c>
      <c r="B10" s="4" t="s">
        <v>55</v>
      </c>
      <c r="C10" s="4" t="s">
        <v>56</v>
      </c>
      <c r="D10" s="5" t="s">
        <v>16</v>
      </c>
      <c r="E10" s="7" t="s">
        <v>17</v>
      </c>
      <c r="F10" s="4" t="s">
        <v>57</v>
      </c>
      <c r="G10" s="4">
        <v>18971892389</v>
      </c>
      <c r="H10" s="4" t="s">
        <v>58</v>
      </c>
      <c r="I10" s="9" t="s">
        <v>59</v>
      </c>
      <c r="J10" s="4" t="s">
        <v>60</v>
      </c>
      <c r="K10" s="4">
        <v>18972960761</v>
      </c>
      <c r="L10" s="4" t="s">
        <v>54</v>
      </c>
    </row>
    <row r="11" s="4" customFormat="1" ht="20" customHeight="1" spans="1:12">
      <c r="A11" s="4" t="s">
        <v>13</v>
      </c>
      <c r="B11" s="4" t="s">
        <v>61</v>
      </c>
      <c r="C11" s="4" t="s">
        <v>62</v>
      </c>
      <c r="D11" s="5" t="s">
        <v>16</v>
      </c>
      <c r="E11" s="7" t="s">
        <v>17</v>
      </c>
      <c r="F11" s="4" t="s">
        <v>63</v>
      </c>
      <c r="G11" s="4">
        <v>13886323916</v>
      </c>
      <c r="H11" s="4" t="s">
        <v>64</v>
      </c>
      <c r="I11" s="9" t="s">
        <v>65</v>
      </c>
      <c r="J11" s="4" t="s">
        <v>66</v>
      </c>
      <c r="K11" s="4">
        <v>15871502118</v>
      </c>
      <c r="L11" s="4" t="s">
        <v>54</v>
      </c>
    </row>
    <row r="12" s="4" customFormat="1" ht="20" customHeight="1" spans="1:12">
      <c r="A12" s="4" t="s">
        <v>13</v>
      </c>
      <c r="B12" s="4" t="s">
        <v>67</v>
      </c>
      <c r="C12" s="15" t="s">
        <v>68</v>
      </c>
      <c r="D12" s="5" t="s">
        <v>16</v>
      </c>
      <c r="E12" s="7" t="s">
        <v>17</v>
      </c>
      <c r="F12" s="4" t="s">
        <v>69</v>
      </c>
      <c r="G12" s="4">
        <v>13995800101</v>
      </c>
      <c r="H12" s="4" t="s">
        <v>70</v>
      </c>
      <c r="I12" s="9" t="s">
        <v>71</v>
      </c>
      <c r="J12" s="4" t="s">
        <v>69</v>
      </c>
      <c r="K12" s="4">
        <v>13995800101</v>
      </c>
      <c r="L12" s="4" t="s">
        <v>54</v>
      </c>
    </row>
    <row r="13" s="4" customFormat="1" ht="20" customHeight="1" spans="1:12">
      <c r="A13" s="4" t="s">
        <v>13</v>
      </c>
      <c r="B13" s="9" t="s">
        <v>72</v>
      </c>
      <c r="C13" s="4" t="s">
        <v>73</v>
      </c>
      <c r="D13" s="5" t="s">
        <v>16</v>
      </c>
      <c r="E13" s="4" t="s">
        <v>74</v>
      </c>
      <c r="F13" s="4" t="s">
        <v>75</v>
      </c>
      <c r="G13" s="4">
        <v>13476483371</v>
      </c>
      <c r="H13" s="4" t="s">
        <v>76</v>
      </c>
      <c r="I13" s="9" t="s">
        <v>77</v>
      </c>
      <c r="J13" s="4" t="s">
        <v>78</v>
      </c>
      <c r="K13" s="4">
        <v>13986429334</v>
      </c>
      <c r="L13" s="4" t="s">
        <v>54</v>
      </c>
    </row>
    <row r="14" s="4" customFormat="1" ht="20" customHeight="1" spans="1:12">
      <c r="A14" s="4" t="s">
        <v>13</v>
      </c>
      <c r="B14" s="9" t="s">
        <v>79</v>
      </c>
      <c r="C14" s="4" t="s">
        <v>80</v>
      </c>
      <c r="D14" s="5" t="s">
        <v>16</v>
      </c>
      <c r="E14" s="7" t="s">
        <v>24</v>
      </c>
      <c r="F14" s="4" t="s">
        <v>81</v>
      </c>
      <c r="G14" s="4">
        <v>13986423374</v>
      </c>
      <c r="H14" s="4" t="s">
        <v>82</v>
      </c>
      <c r="I14" s="9" t="s">
        <v>83</v>
      </c>
      <c r="J14" s="4" t="s">
        <v>84</v>
      </c>
      <c r="K14" s="4">
        <v>13117208339</v>
      </c>
      <c r="L14" s="4" t="s">
        <v>54</v>
      </c>
    </row>
    <row r="15" s="4" customFormat="1" ht="20" customHeight="1" spans="1:12">
      <c r="A15" s="4" t="s">
        <v>13</v>
      </c>
      <c r="B15" s="9" t="s">
        <v>85</v>
      </c>
      <c r="C15" s="4" t="s">
        <v>86</v>
      </c>
      <c r="D15" s="5" t="s">
        <v>16</v>
      </c>
      <c r="E15" s="7" t="s">
        <v>24</v>
      </c>
      <c r="F15" s="4" t="s">
        <v>87</v>
      </c>
      <c r="G15" s="4">
        <v>13986428830</v>
      </c>
      <c r="H15" s="4" t="s">
        <v>88</v>
      </c>
      <c r="I15" s="9" t="s">
        <v>89</v>
      </c>
      <c r="J15" s="4" t="s">
        <v>87</v>
      </c>
      <c r="K15" s="4">
        <v>13986428830</v>
      </c>
      <c r="L15" s="4" t="s">
        <v>54</v>
      </c>
    </row>
    <row r="16" s="4" customFormat="1" ht="20" customHeight="1" spans="1:12">
      <c r="A16" s="4" t="s">
        <v>13</v>
      </c>
      <c r="B16" s="9" t="s">
        <v>90</v>
      </c>
      <c r="C16" s="4" t="s">
        <v>91</v>
      </c>
      <c r="D16" s="5" t="s">
        <v>16</v>
      </c>
      <c r="E16" s="4" t="s">
        <v>74</v>
      </c>
      <c r="F16" s="4" t="s">
        <v>92</v>
      </c>
      <c r="G16" s="4">
        <v>18986422208</v>
      </c>
      <c r="H16" s="4" t="s">
        <v>93</v>
      </c>
      <c r="I16" s="9" t="s">
        <v>94</v>
      </c>
      <c r="J16" s="4" t="s">
        <v>92</v>
      </c>
      <c r="K16" s="4">
        <v>18986422208</v>
      </c>
      <c r="L16" s="4" t="s">
        <v>54</v>
      </c>
    </row>
    <row r="17" s="4" customFormat="1" ht="20" customHeight="1" spans="1:12">
      <c r="A17" s="4" t="s">
        <v>13</v>
      </c>
      <c r="B17" s="9" t="s">
        <v>95</v>
      </c>
      <c r="C17" s="15" t="s">
        <v>96</v>
      </c>
      <c r="D17" s="5" t="s">
        <v>16</v>
      </c>
      <c r="E17" s="4" t="s">
        <v>17</v>
      </c>
      <c r="F17" s="4" t="s">
        <v>97</v>
      </c>
      <c r="G17" s="4">
        <v>18571724838</v>
      </c>
      <c r="H17" s="4" t="s">
        <v>98</v>
      </c>
      <c r="I17" s="9" t="s">
        <v>99</v>
      </c>
      <c r="J17" s="4" t="s">
        <v>100</v>
      </c>
      <c r="K17" s="4">
        <v>18771917975</v>
      </c>
      <c r="L17" s="4" t="s">
        <v>54</v>
      </c>
    </row>
    <row r="18" s="4" customFormat="1" ht="20" customHeight="1" spans="1:12">
      <c r="A18" s="4" t="s">
        <v>13</v>
      </c>
      <c r="B18" s="9" t="s">
        <v>101</v>
      </c>
      <c r="C18" s="4" t="s">
        <v>102</v>
      </c>
      <c r="D18" s="5" t="s">
        <v>16</v>
      </c>
      <c r="E18" s="7" t="s">
        <v>24</v>
      </c>
      <c r="F18" s="4" t="s">
        <v>103</v>
      </c>
      <c r="G18" s="4">
        <v>13545406987</v>
      </c>
      <c r="H18" s="4" t="s">
        <v>104</v>
      </c>
      <c r="I18" s="9" t="s">
        <v>105</v>
      </c>
      <c r="J18" s="4" t="s">
        <v>103</v>
      </c>
      <c r="K18" s="4">
        <v>13545406987</v>
      </c>
      <c r="L18" s="4" t="s">
        <v>54</v>
      </c>
    </row>
    <row r="19" s="4" customFormat="1" ht="20" customHeight="1" spans="1:12">
      <c r="A19" s="4" t="s">
        <v>13</v>
      </c>
      <c r="B19" s="9" t="s">
        <v>106</v>
      </c>
      <c r="C19" s="4" t="s">
        <v>107</v>
      </c>
      <c r="D19" s="5" t="s">
        <v>16</v>
      </c>
      <c r="E19" s="7" t="s">
        <v>24</v>
      </c>
      <c r="F19" s="4" t="s">
        <v>108</v>
      </c>
      <c r="G19" s="4">
        <v>13971985827</v>
      </c>
      <c r="H19" s="4" t="s">
        <v>109</v>
      </c>
      <c r="I19" s="9" t="s">
        <v>110</v>
      </c>
      <c r="J19" s="4" t="s">
        <v>111</v>
      </c>
      <c r="K19" s="4">
        <v>15972306667</v>
      </c>
      <c r="L19" s="4" t="s">
        <v>54</v>
      </c>
    </row>
    <row r="20" s="4" customFormat="1" ht="20" customHeight="1" spans="1:12">
      <c r="A20" s="4" t="s">
        <v>13</v>
      </c>
      <c r="B20" s="16" t="s">
        <v>112</v>
      </c>
      <c r="C20" s="15" t="s">
        <v>113</v>
      </c>
      <c r="D20" s="5" t="s">
        <v>16</v>
      </c>
      <c r="E20" s="7" t="s">
        <v>24</v>
      </c>
      <c r="F20" s="4" t="s">
        <v>114</v>
      </c>
      <c r="G20" s="4">
        <v>13297500999</v>
      </c>
      <c r="H20" s="4" t="s">
        <v>115</v>
      </c>
      <c r="I20" s="9" t="s">
        <v>116</v>
      </c>
      <c r="J20" s="4" t="s">
        <v>117</v>
      </c>
      <c r="K20" s="4">
        <v>13995806696</v>
      </c>
      <c r="L20" s="4" t="s">
        <v>54</v>
      </c>
    </row>
    <row r="21" s="4" customFormat="1" ht="20" customHeight="1" spans="1:12">
      <c r="A21" s="4" t="s">
        <v>13</v>
      </c>
      <c r="B21" s="9" t="s">
        <v>118</v>
      </c>
      <c r="C21" s="4" t="s">
        <v>119</v>
      </c>
      <c r="D21" s="5" t="s">
        <v>16</v>
      </c>
      <c r="E21" s="4" t="s">
        <v>74</v>
      </c>
      <c r="F21" s="4" t="s">
        <v>120</v>
      </c>
      <c r="G21" s="4">
        <v>13886334363</v>
      </c>
      <c r="H21" s="4" t="s">
        <v>121</v>
      </c>
      <c r="I21" s="9" t="s">
        <v>122</v>
      </c>
      <c r="J21" s="4" t="s">
        <v>123</v>
      </c>
      <c r="K21" s="4">
        <v>13871822011</v>
      </c>
      <c r="L21" s="4" t="s">
        <v>54</v>
      </c>
    </row>
    <row r="22" s="4" customFormat="1" ht="20" customHeight="1" spans="1:12">
      <c r="A22" s="4" t="s">
        <v>13</v>
      </c>
      <c r="B22" s="9" t="s">
        <v>124</v>
      </c>
      <c r="C22" s="4" t="s">
        <v>125</v>
      </c>
      <c r="D22" s="5" t="s">
        <v>16</v>
      </c>
      <c r="E22" s="4" t="s">
        <v>17</v>
      </c>
      <c r="F22" s="4" t="s">
        <v>126</v>
      </c>
      <c r="G22" s="4">
        <v>13995823658</v>
      </c>
      <c r="H22" s="4" t="s">
        <v>127</v>
      </c>
      <c r="I22" s="9" t="s">
        <v>128</v>
      </c>
      <c r="J22" s="4" t="s">
        <v>126</v>
      </c>
      <c r="K22" s="4">
        <v>13995823658</v>
      </c>
      <c r="L22" s="4" t="s">
        <v>54</v>
      </c>
    </row>
    <row r="23" s="4" customFormat="1" ht="20" customHeight="1" spans="1:12">
      <c r="A23" s="4" t="s">
        <v>13</v>
      </c>
      <c r="B23" s="9" t="s">
        <v>129</v>
      </c>
      <c r="C23" s="4" t="s">
        <v>130</v>
      </c>
      <c r="D23" s="4" t="s">
        <v>16</v>
      </c>
      <c r="E23" s="4" t="s">
        <v>17</v>
      </c>
      <c r="F23" s="4" t="s">
        <v>131</v>
      </c>
      <c r="G23" s="4">
        <v>13617116112</v>
      </c>
      <c r="H23" s="4" t="s">
        <v>129</v>
      </c>
      <c r="I23" s="4" t="s">
        <v>132</v>
      </c>
      <c r="J23" s="4" t="s">
        <v>131</v>
      </c>
      <c r="K23" s="4">
        <v>13617116112</v>
      </c>
      <c r="L23" s="4" t="s">
        <v>133</v>
      </c>
    </row>
    <row r="24" s="4" customFormat="1" ht="20" customHeight="1" spans="1:12">
      <c r="A24" s="4" t="s">
        <v>13</v>
      </c>
      <c r="B24" s="9" t="s">
        <v>134</v>
      </c>
      <c r="C24" s="9" t="s">
        <v>135</v>
      </c>
      <c r="D24" s="9" t="s">
        <v>16</v>
      </c>
      <c r="E24" s="9" t="s">
        <v>24</v>
      </c>
      <c r="F24" s="9" t="s">
        <v>136</v>
      </c>
      <c r="G24" s="40" t="s">
        <v>137</v>
      </c>
      <c r="H24" s="9" t="s">
        <v>138</v>
      </c>
      <c r="I24" s="9" t="s">
        <v>139</v>
      </c>
      <c r="J24" s="9" t="s">
        <v>136</v>
      </c>
      <c r="K24" s="40" t="s">
        <v>137</v>
      </c>
      <c r="L24" s="9" t="s">
        <v>140</v>
      </c>
    </row>
    <row r="25" s="4" customFormat="1" ht="20" customHeight="1" spans="1:12">
      <c r="A25" s="4" t="s">
        <v>13</v>
      </c>
      <c r="B25" s="9" t="s">
        <v>141</v>
      </c>
      <c r="C25" s="9" t="s">
        <v>142</v>
      </c>
      <c r="D25" s="9" t="s">
        <v>16</v>
      </c>
      <c r="E25" s="9" t="s">
        <v>24</v>
      </c>
      <c r="F25" s="9" t="s">
        <v>143</v>
      </c>
      <c r="G25" s="9" t="s">
        <v>144</v>
      </c>
      <c r="H25" s="9" t="s">
        <v>145</v>
      </c>
      <c r="I25" s="9" t="s">
        <v>146</v>
      </c>
      <c r="J25" s="9" t="s">
        <v>143</v>
      </c>
      <c r="K25" s="9" t="s">
        <v>144</v>
      </c>
      <c r="L25" s="9" t="s">
        <v>140</v>
      </c>
    </row>
    <row r="26" s="4" customFormat="1" ht="20" customHeight="1" spans="1:12">
      <c r="A26" s="4" t="s">
        <v>13</v>
      </c>
      <c r="B26" s="9" t="s">
        <v>147</v>
      </c>
      <c r="C26" s="9" t="s">
        <v>148</v>
      </c>
      <c r="D26" s="9" t="s">
        <v>16</v>
      </c>
      <c r="E26" s="9" t="s">
        <v>24</v>
      </c>
      <c r="F26" s="9" t="s">
        <v>149</v>
      </c>
      <c r="G26" s="9">
        <v>13339939122</v>
      </c>
      <c r="H26" s="9" t="s">
        <v>150</v>
      </c>
      <c r="I26" s="9" t="s">
        <v>151</v>
      </c>
      <c r="J26" s="9" t="s">
        <v>149</v>
      </c>
      <c r="K26" s="9">
        <v>13339939122</v>
      </c>
      <c r="L26" s="9" t="s">
        <v>140</v>
      </c>
    </row>
    <row r="27" s="4" customFormat="1" ht="20" customHeight="1" spans="1:12">
      <c r="A27" s="4" t="s">
        <v>13</v>
      </c>
      <c r="B27" s="9" t="s">
        <v>152</v>
      </c>
      <c r="C27" s="9" t="s">
        <v>153</v>
      </c>
      <c r="D27" s="9" t="s">
        <v>16</v>
      </c>
      <c r="E27" s="9" t="s">
        <v>24</v>
      </c>
      <c r="F27" s="9" t="s">
        <v>154</v>
      </c>
      <c r="G27" s="9">
        <v>13972971612</v>
      </c>
      <c r="H27" s="9" t="s">
        <v>155</v>
      </c>
      <c r="I27" s="9" t="s">
        <v>156</v>
      </c>
      <c r="J27" s="9" t="s">
        <v>154</v>
      </c>
      <c r="K27" s="9">
        <v>13972971612</v>
      </c>
      <c r="L27" s="9" t="s">
        <v>140</v>
      </c>
    </row>
    <row r="28" s="4" customFormat="1" ht="20" customHeight="1" spans="1:12">
      <c r="A28" s="17" t="s">
        <v>157</v>
      </c>
      <c r="B28" s="5" t="s">
        <v>158</v>
      </c>
      <c r="C28" s="16" t="s">
        <v>159</v>
      </c>
      <c r="D28" s="16" t="s">
        <v>160</v>
      </c>
      <c r="E28" s="16" t="s">
        <v>161</v>
      </c>
      <c r="F28" s="5" t="s">
        <v>162</v>
      </c>
      <c r="G28" s="5">
        <v>13995939625</v>
      </c>
      <c r="H28" s="5" t="s">
        <v>21</v>
      </c>
      <c r="I28" s="16" t="s">
        <v>161</v>
      </c>
      <c r="J28" s="5" t="s">
        <v>162</v>
      </c>
      <c r="K28" s="5">
        <v>13995939625</v>
      </c>
      <c r="L28" s="5" t="s">
        <v>21</v>
      </c>
    </row>
    <row r="29" s="4" customFormat="1" ht="20" customHeight="1" spans="1:12">
      <c r="A29" s="17" t="s">
        <v>157</v>
      </c>
      <c r="B29" s="5" t="s">
        <v>163</v>
      </c>
      <c r="C29" s="16" t="s">
        <v>164</v>
      </c>
      <c r="D29" s="16" t="s">
        <v>160</v>
      </c>
      <c r="E29" s="7" t="s">
        <v>165</v>
      </c>
      <c r="F29" s="5" t="s">
        <v>166</v>
      </c>
      <c r="G29" s="5">
        <v>13117084666</v>
      </c>
      <c r="H29" s="4" t="s">
        <v>54</v>
      </c>
      <c r="I29" s="5" t="s">
        <v>165</v>
      </c>
      <c r="J29" s="5" t="s">
        <v>166</v>
      </c>
      <c r="K29" s="5">
        <v>13117084666</v>
      </c>
      <c r="L29" s="4" t="s">
        <v>54</v>
      </c>
    </row>
    <row r="30" s="4" customFormat="1" ht="20" customHeight="1" spans="1:12">
      <c r="A30" s="17" t="s">
        <v>157</v>
      </c>
      <c r="B30" s="7" t="s">
        <v>167</v>
      </c>
      <c r="C30" s="16" t="s">
        <v>168</v>
      </c>
      <c r="D30" s="16" t="s">
        <v>160</v>
      </c>
      <c r="E30" s="7" t="s">
        <v>169</v>
      </c>
      <c r="F30" s="5" t="s">
        <v>170</v>
      </c>
      <c r="G30" s="5">
        <v>18271575767</v>
      </c>
      <c r="H30" s="5" t="s">
        <v>21</v>
      </c>
      <c r="I30" s="5" t="s">
        <v>169</v>
      </c>
      <c r="J30" s="5" t="s">
        <v>170</v>
      </c>
      <c r="K30" s="5">
        <v>18271575767</v>
      </c>
      <c r="L30" s="5" t="s">
        <v>21</v>
      </c>
    </row>
    <row r="31" s="4" customFormat="1" ht="20" customHeight="1" spans="1:12">
      <c r="A31" s="17" t="s">
        <v>157</v>
      </c>
      <c r="B31" s="16" t="s">
        <v>171</v>
      </c>
      <c r="C31" s="16" t="s">
        <v>172</v>
      </c>
      <c r="D31" s="16" t="s">
        <v>160</v>
      </c>
      <c r="E31" s="16" t="s">
        <v>173</v>
      </c>
      <c r="F31" s="16" t="s">
        <v>174</v>
      </c>
      <c r="G31" s="16">
        <v>13971706939</v>
      </c>
      <c r="H31" s="4" t="s">
        <v>54</v>
      </c>
      <c r="I31" s="16" t="s">
        <v>173</v>
      </c>
      <c r="J31" s="16" t="s">
        <v>174</v>
      </c>
      <c r="K31" s="16">
        <v>13971706939</v>
      </c>
      <c r="L31" s="4" t="s">
        <v>54</v>
      </c>
    </row>
    <row r="32" s="5" customFormat="1" ht="20" customHeight="1" spans="1:12">
      <c r="A32" s="17" t="s">
        <v>157</v>
      </c>
      <c r="B32" s="7" t="s">
        <v>175</v>
      </c>
      <c r="C32" s="7" t="s">
        <v>176</v>
      </c>
      <c r="D32" s="16" t="s">
        <v>160</v>
      </c>
      <c r="E32" s="7" t="s">
        <v>177</v>
      </c>
      <c r="F32" s="7" t="s">
        <v>178</v>
      </c>
      <c r="G32" s="7">
        <v>13871980099</v>
      </c>
      <c r="H32" s="4" t="s">
        <v>54</v>
      </c>
      <c r="I32" s="7" t="s">
        <v>177</v>
      </c>
      <c r="J32" s="7" t="s">
        <v>178</v>
      </c>
      <c r="K32" s="7">
        <v>13871980099</v>
      </c>
      <c r="L32" s="4" t="s">
        <v>54</v>
      </c>
    </row>
    <row r="33" s="5" customFormat="1" ht="20" customHeight="1" spans="1:12">
      <c r="A33" s="11" t="s">
        <v>179</v>
      </c>
      <c r="B33" s="18" t="s">
        <v>180</v>
      </c>
      <c r="C33" s="19" t="s">
        <v>181</v>
      </c>
      <c r="D33" s="19" t="s">
        <v>182</v>
      </c>
      <c r="E33" s="19" t="s">
        <v>183</v>
      </c>
      <c r="F33" s="19" t="s">
        <v>184</v>
      </c>
      <c r="G33" s="19" t="s">
        <v>185</v>
      </c>
      <c r="H33" s="18" t="s">
        <v>180</v>
      </c>
      <c r="I33" s="19" t="s">
        <v>183</v>
      </c>
      <c r="J33" s="19" t="s">
        <v>184</v>
      </c>
      <c r="K33" s="19" t="s">
        <v>185</v>
      </c>
      <c r="L33" s="11" t="s">
        <v>186</v>
      </c>
    </row>
    <row r="34" s="5" customFormat="1" ht="20" customHeight="1" spans="1:12">
      <c r="A34" s="11" t="s">
        <v>179</v>
      </c>
      <c r="B34" s="18" t="s">
        <v>187</v>
      </c>
      <c r="C34" s="19" t="s">
        <v>188</v>
      </c>
      <c r="D34" s="19" t="s">
        <v>182</v>
      </c>
      <c r="E34" s="19" t="s">
        <v>189</v>
      </c>
      <c r="F34" s="19" t="s">
        <v>190</v>
      </c>
      <c r="G34" s="19" t="s">
        <v>191</v>
      </c>
      <c r="H34" s="18" t="s">
        <v>187</v>
      </c>
      <c r="I34" s="19" t="s">
        <v>189</v>
      </c>
      <c r="J34" s="19" t="s">
        <v>190</v>
      </c>
      <c r="K34" s="19" t="s">
        <v>191</v>
      </c>
      <c r="L34" s="11" t="s">
        <v>54</v>
      </c>
    </row>
    <row r="35" s="5" customFormat="1" ht="20" customHeight="1" spans="1:12">
      <c r="A35" s="11" t="s">
        <v>179</v>
      </c>
      <c r="B35" s="20" t="s">
        <v>192</v>
      </c>
      <c r="C35" s="21" t="s">
        <v>193</v>
      </c>
      <c r="D35" s="21" t="s">
        <v>194</v>
      </c>
      <c r="E35" s="21" t="s">
        <v>195</v>
      </c>
      <c r="F35" s="21" t="s">
        <v>196</v>
      </c>
      <c r="G35" s="21">
        <v>13647149754</v>
      </c>
      <c r="H35" s="20" t="s">
        <v>197</v>
      </c>
      <c r="I35" s="21" t="s">
        <v>195</v>
      </c>
      <c r="J35" s="21" t="s">
        <v>198</v>
      </c>
      <c r="K35" s="21">
        <v>18168377819</v>
      </c>
      <c r="L35" s="27" t="s">
        <v>199</v>
      </c>
    </row>
    <row r="36" s="5" customFormat="1" ht="20" customHeight="1" spans="1:12">
      <c r="A36" s="11" t="s">
        <v>179</v>
      </c>
      <c r="B36" s="20" t="s">
        <v>200</v>
      </c>
      <c r="C36" s="21" t="s">
        <v>201</v>
      </c>
      <c r="D36" s="21" t="s">
        <v>194</v>
      </c>
      <c r="E36" s="21" t="s">
        <v>202</v>
      </c>
      <c r="F36" s="21" t="s">
        <v>198</v>
      </c>
      <c r="G36" s="21">
        <v>18168377819</v>
      </c>
      <c r="H36" s="20" t="s">
        <v>203</v>
      </c>
      <c r="I36" s="21" t="s">
        <v>202</v>
      </c>
      <c r="J36" s="21" t="s">
        <v>204</v>
      </c>
      <c r="K36" s="21">
        <v>15926901878</v>
      </c>
      <c r="L36" s="27" t="s">
        <v>199</v>
      </c>
    </row>
    <row r="37" s="5" customFormat="1" ht="20" customHeight="1" spans="1:12">
      <c r="A37" s="11" t="s">
        <v>179</v>
      </c>
      <c r="B37" s="20" t="s">
        <v>205</v>
      </c>
      <c r="C37" s="21" t="s">
        <v>206</v>
      </c>
      <c r="D37" s="21" t="s">
        <v>207</v>
      </c>
      <c r="E37" s="21" t="s">
        <v>208</v>
      </c>
      <c r="F37" s="21" t="s">
        <v>209</v>
      </c>
      <c r="G37" s="21">
        <v>13092777797</v>
      </c>
      <c r="H37" s="20" t="s">
        <v>210</v>
      </c>
      <c r="I37" s="21" t="s">
        <v>211</v>
      </c>
      <c r="J37" s="21" t="s">
        <v>209</v>
      </c>
      <c r="K37" s="21">
        <v>13092777797</v>
      </c>
      <c r="L37" s="27" t="s">
        <v>210</v>
      </c>
    </row>
    <row r="38" s="5" customFormat="1" ht="20" customHeight="1" spans="1:12">
      <c r="A38" s="11" t="s">
        <v>179</v>
      </c>
      <c r="B38" s="20" t="s">
        <v>212</v>
      </c>
      <c r="C38" s="21" t="s">
        <v>213</v>
      </c>
      <c r="D38" s="21" t="s">
        <v>214</v>
      </c>
      <c r="E38" s="21" t="s">
        <v>215</v>
      </c>
      <c r="F38" s="21" t="s">
        <v>216</v>
      </c>
      <c r="G38" s="21" t="s">
        <v>217</v>
      </c>
      <c r="H38" s="20" t="s">
        <v>212</v>
      </c>
      <c r="I38" s="21" t="s">
        <v>215</v>
      </c>
      <c r="J38" s="21" t="s">
        <v>216</v>
      </c>
      <c r="K38" s="21" t="s">
        <v>217</v>
      </c>
      <c r="L38" s="27" t="s">
        <v>218</v>
      </c>
    </row>
    <row r="39" s="5" customFormat="1" ht="20" customHeight="1" spans="1:12">
      <c r="A39" s="7" t="s">
        <v>219</v>
      </c>
      <c r="B39" s="22" t="s">
        <v>220</v>
      </c>
      <c r="C39" s="22" t="s">
        <v>221</v>
      </c>
      <c r="D39" s="5" t="s">
        <v>222</v>
      </c>
      <c r="E39" s="22" t="s">
        <v>223</v>
      </c>
      <c r="F39" s="22" t="s">
        <v>224</v>
      </c>
      <c r="G39" s="23">
        <v>18872368879</v>
      </c>
      <c r="H39" s="5" t="s">
        <v>54</v>
      </c>
      <c r="I39" s="22" t="s">
        <v>223</v>
      </c>
      <c r="J39" s="22" t="s">
        <v>224</v>
      </c>
      <c r="K39" s="23">
        <v>18872368879</v>
      </c>
      <c r="L39" s="5" t="s">
        <v>54</v>
      </c>
    </row>
    <row r="40" s="5" customFormat="1" ht="20" customHeight="1" spans="1:12">
      <c r="A40" s="7" t="s">
        <v>219</v>
      </c>
      <c r="B40" s="24" t="s">
        <v>225</v>
      </c>
      <c r="C40" s="24" t="s">
        <v>226</v>
      </c>
      <c r="D40" s="5" t="s">
        <v>222</v>
      </c>
      <c r="E40" s="24" t="s">
        <v>227</v>
      </c>
      <c r="F40" s="24" t="s">
        <v>228</v>
      </c>
      <c r="G40" s="24">
        <v>13589911899</v>
      </c>
      <c r="H40" s="5" t="s">
        <v>229</v>
      </c>
      <c r="I40" s="7" t="s">
        <v>227</v>
      </c>
      <c r="J40" s="24" t="s">
        <v>228</v>
      </c>
      <c r="K40" s="24">
        <v>13589911899</v>
      </c>
      <c r="L40" s="5" t="s">
        <v>230</v>
      </c>
    </row>
    <row r="41" s="5" customFormat="1" ht="20" customHeight="1" spans="1:12">
      <c r="A41" s="7" t="s">
        <v>219</v>
      </c>
      <c r="B41" s="7" t="s">
        <v>231</v>
      </c>
      <c r="C41" s="7" t="s">
        <v>232</v>
      </c>
      <c r="D41" s="7" t="s">
        <v>233</v>
      </c>
      <c r="E41" s="7" t="s">
        <v>234</v>
      </c>
      <c r="F41" s="7" t="s">
        <v>235</v>
      </c>
      <c r="G41" s="7">
        <v>13797934632</v>
      </c>
      <c r="H41" s="7" t="s">
        <v>236</v>
      </c>
      <c r="I41" s="7" t="s">
        <v>234</v>
      </c>
      <c r="J41" s="7" t="s">
        <v>235</v>
      </c>
      <c r="K41" s="7">
        <v>13797934632</v>
      </c>
      <c r="L41" s="7" t="s">
        <v>54</v>
      </c>
    </row>
    <row r="42" s="5" customFormat="1" ht="20" customHeight="1" spans="1:12">
      <c r="A42" s="7" t="s">
        <v>219</v>
      </c>
      <c r="B42" s="7" t="s">
        <v>237</v>
      </c>
      <c r="C42" s="7" t="s">
        <v>238</v>
      </c>
      <c r="D42" s="7" t="s">
        <v>233</v>
      </c>
      <c r="E42" s="7" t="s">
        <v>239</v>
      </c>
      <c r="F42" s="7" t="s">
        <v>240</v>
      </c>
      <c r="G42" s="7">
        <v>13032755171</v>
      </c>
      <c r="H42" s="7" t="s">
        <v>241</v>
      </c>
      <c r="I42" s="7" t="s">
        <v>239</v>
      </c>
      <c r="J42" s="7" t="s">
        <v>240</v>
      </c>
      <c r="K42" s="7">
        <v>13032755171</v>
      </c>
      <c r="L42" s="7" t="s">
        <v>54</v>
      </c>
    </row>
    <row r="43" s="5" customFormat="1" ht="20" customHeight="1" spans="1:12">
      <c r="A43" s="7" t="s">
        <v>219</v>
      </c>
      <c r="B43" s="7" t="s">
        <v>242</v>
      </c>
      <c r="C43" s="7" t="s">
        <v>243</v>
      </c>
      <c r="D43" s="7" t="s">
        <v>233</v>
      </c>
      <c r="E43" s="7" t="s">
        <v>244</v>
      </c>
      <c r="F43" s="7" t="s">
        <v>245</v>
      </c>
      <c r="G43" s="7">
        <v>18872416228</v>
      </c>
      <c r="H43" s="7" t="s">
        <v>246</v>
      </c>
      <c r="I43" s="7" t="s">
        <v>244</v>
      </c>
      <c r="J43" s="7" t="s">
        <v>245</v>
      </c>
      <c r="K43" s="7">
        <v>18872416228</v>
      </c>
      <c r="L43" s="7" t="s">
        <v>54</v>
      </c>
    </row>
    <row r="44" s="5" customFormat="1" ht="20" customHeight="1" spans="1:12">
      <c r="A44" s="7" t="s">
        <v>219</v>
      </c>
      <c r="B44" s="7" t="s">
        <v>247</v>
      </c>
      <c r="C44" s="7" t="s">
        <v>248</v>
      </c>
      <c r="D44" s="7" t="s">
        <v>233</v>
      </c>
      <c r="E44" s="7" t="s">
        <v>249</v>
      </c>
      <c r="F44" s="7" t="s">
        <v>250</v>
      </c>
      <c r="G44" s="7">
        <v>13329792018</v>
      </c>
      <c r="H44" s="7" t="s">
        <v>251</v>
      </c>
      <c r="I44" s="7" t="s">
        <v>249</v>
      </c>
      <c r="J44" s="7" t="s">
        <v>250</v>
      </c>
      <c r="K44" s="7">
        <v>13329792018</v>
      </c>
      <c r="L44" s="7" t="s">
        <v>54</v>
      </c>
    </row>
    <row r="45" s="5" customFormat="1" ht="20" customHeight="1" spans="1:12">
      <c r="A45" s="7" t="s">
        <v>219</v>
      </c>
      <c r="B45" s="7" t="s">
        <v>252</v>
      </c>
      <c r="C45" s="7" t="s">
        <v>253</v>
      </c>
      <c r="D45" s="7" t="s">
        <v>233</v>
      </c>
      <c r="E45" s="7" t="s">
        <v>254</v>
      </c>
      <c r="F45" s="7" t="s">
        <v>255</v>
      </c>
      <c r="G45" s="7" t="s">
        <v>256</v>
      </c>
      <c r="H45" s="7" t="s">
        <v>257</v>
      </c>
      <c r="I45" s="7" t="s">
        <v>258</v>
      </c>
      <c r="J45" s="7" t="s">
        <v>255</v>
      </c>
      <c r="K45" s="7" t="s">
        <v>256</v>
      </c>
      <c r="L45" s="7" t="s">
        <v>54</v>
      </c>
    </row>
    <row r="46" s="5" customFormat="1" ht="20" customHeight="1" spans="1:12">
      <c r="A46" s="7" t="s">
        <v>219</v>
      </c>
      <c r="B46" s="7" t="s">
        <v>259</v>
      </c>
      <c r="C46" s="7" t="s">
        <v>260</v>
      </c>
      <c r="D46" s="7" t="s">
        <v>233</v>
      </c>
      <c r="E46" s="7" t="s">
        <v>261</v>
      </c>
      <c r="F46" s="7" t="s">
        <v>262</v>
      </c>
      <c r="G46" s="7" t="s">
        <v>263</v>
      </c>
      <c r="H46" s="7" t="s">
        <v>264</v>
      </c>
      <c r="I46" s="7" t="s">
        <v>265</v>
      </c>
      <c r="J46" s="7" t="s">
        <v>262</v>
      </c>
      <c r="K46" s="7" t="s">
        <v>266</v>
      </c>
      <c r="L46" s="7" t="s">
        <v>54</v>
      </c>
    </row>
    <row r="47" s="5" customFormat="1" ht="20" customHeight="1" spans="1:12">
      <c r="A47" s="7" t="s">
        <v>219</v>
      </c>
      <c r="B47" s="25" t="s">
        <v>267</v>
      </c>
      <c r="C47" s="26" t="s">
        <v>268</v>
      </c>
      <c r="D47" s="25" t="s">
        <v>269</v>
      </c>
      <c r="E47" s="26" t="s">
        <v>270</v>
      </c>
      <c r="F47" s="25" t="s">
        <v>271</v>
      </c>
      <c r="G47" s="25">
        <v>18972886953</v>
      </c>
      <c r="H47" s="16" t="s">
        <v>218</v>
      </c>
      <c r="I47" s="26" t="s">
        <v>270</v>
      </c>
      <c r="J47" s="25" t="s">
        <v>271</v>
      </c>
      <c r="K47" s="25">
        <v>18972886953</v>
      </c>
      <c r="L47" s="16" t="s">
        <v>218</v>
      </c>
    </row>
    <row r="48" s="5" customFormat="1" ht="20" customHeight="1" spans="1:12">
      <c r="A48" s="7" t="s">
        <v>219</v>
      </c>
      <c r="B48" s="22" t="s">
        <v>220</v>
      </c>
      <c r="C48" s="22" t="s">
        <v>221</v>
      </c>
      <c r="D48" s="5" t="s">
        <v>222</v>
      </c>
      <c r="E48" s="22" t="s">
        <v>223</v>
      </c>
      <c r="F48" s="22" t="s">
        <v>224</v>
      </c>
      <c r="G48" s="23">
        <v>18872368879</v>
      </c>
      <c r="H48" s="5" t="s">
        <v>54</v>
      </c>
      <c r="I48" s="22" t="s">
        <v>223</v>
      </c>
      <c r="J48" s="22" t="s">
        <v>224</v>
      </c>
      <c r="K48" s="23">
        <v>18872368879</v>
      </c>
      <c r="L48" s="5" t="s">
        <v>54</v>
      </c>
    </row>
    <row r="49" s="5" customFormat="1" ht="20" customHeight="1" spans="1:12">
      <c r="A49" s="7" t="s">
        <v>219</v>
      </c>
      <c r="B49" s="24" t="s">
        <v>225</v>
      </c>
      <c r="C49" s="24" t="s">
        <v>226</v>
      </c>
      <c r="D49" s="5" t="s">
        <v>222</v>
      </c>
      <c r="E49" s="24" t="s">
        <v>227</v>
      </c>
      <c r="F49" s="24" t="s">
        <v>228</v>
      </c>
      <c r="G49" s="24">
        <v>13589911899</v>
      </c>
      <c r="H49" s="5" t="s">
        <v>229</v>
      </c>
      <c r="I49" s="7" t="s">
        <v>227</v>
      </c>
      <c r="J49" s="24" t="s">
        <v>228</v>
      </c>
      <c r="K49" s="24">
        <v>13589911899</v>
      </c>
      <c r="L49" s="5" t="s">
        <v>230</v>
      </c>
    </row>
    <row r="50" s="4" customFormat="1" ht="20" customHeight="1" spans="1:12">
      <c r="A50" s="7" t="s">
        <v>219</v>
      </c>
      <c r="B50" s="7" t="s">
        <v>231</v>
      </c>
      <c r="C50" s="7" t="s">
        <v>232</v>
      </c>
      <c r="D50" s="7" t="s">
        <v>233</v>
      </c>
      <c r="E50" s="7" t="s">
        <v>234</v>
      </c>
      <c r="F50" s="7" t="s">
        <v>235</v>
      </c>
      <c r="G50" s="7">
        <v>13797934632</v>
      </c>
      <c r="H50" s="7" t="s">
        <v>236</v>
      </c>
      <c r="I50" s="7" t="s">
        <v>234</v>
      </c>
      <c r="J50" s="7" t="s">
        <v>235</v>
      </c>
      <c r="K50" s="7">
        <v>13797934632</v>
      </c>
      <c r="L50" s="7" t="s">
        <v>54</v>
      </c>
    </row>
    <row r="51" s="4" customFormat="1" ht="20" customHeight="1" spans="1:12">
      <c r="A51" s="7" t="s">
        <v>219</v>
      </c>
      <c r="B51" s="7" t="s">
        <v>237</v>
      </c>
      <c r="C51" s="7" t="s">
        <v>238</v>
      </c>
      <c r="D51" s="7" t="s">
        <v>233</v>
      </c>
      <c r="E51" s="7" t="s">
        <v>239</v>
      </c>
      <c r="F51" s="7" t="s">
        <v>240</v>
      </c>
      <c r="G51" s="7">
        <v>13032755171</v>
      </c>
      <c r="H51" s="7" t="s">
        <v>241</v>
      </c>
      <c r="I51" s="7" t="s">
        <v>239</v>
      </c>
      <c r="J51" s="7" t="s">
        <v>240</v>
      </c>
      <c r="K51" s="7">
        <v>13032755171</v>
      </c>
      <c r="L51" s="7" t="s">
        <v>54</v>
      </c>
    </row>
    <row r="52" s="4" customFormat="1" ht="20" customHeight="1" spans="1:12">
      <c r="A52" s="7" t="s">
        <v>219</v>
      </c>
      <c r="B52" s="7" t="s">
        <v>242</v>
      </c>
      <c r="C52" s="7" t="s">
        <v>243</v>
      </c>
      <c r="D52" s="7" t="s">
        <v>233</v>
      </c>
      <c r="E52" s="7" t="s">
        <v>244</v>
      </c>
      <c r="F52" s="7" t="s">
        <v>245</v>
      </c>
      <c r="G52" s="7">
        <v>18872416228</v>
      </c>
      <c r="H52" s="7" t="s">
        <v>246</v>
      </c>
      <c r="I52" s="7" t="s">
        <v>244</v>
      </c>
      <c r="J52" s="7" t="s">
        <v>245</v>
      </c>
      <c r="K52" s="7">
        <v>18872416228</v>
      </c>
      <c r="L52" s="7" t="s">
        <v>54</v>
      </c>
    </row>
    <row r="53" s="4" customFormat="1" ht="20" customHeight="1" spans="1:12">
      <c r="A53" s="7" t="s">
        <v>219</v>
      </c>
      <c r="B53" s="7" t="s">
        <v>247</v>
      </c>
      <c r="C53" s="7" t="s">
        <v>248</v>
      </c>
      <c r="D53" s="7" t="s">
        <v>233</v>
      </c>
      <c r="E53" s="7" t="s">
        <v>249</v>
      </c>
      <c r="F53" s="7" t="s">
        <v>250</v>
      </c>
      <c r="G53" s="7">
        <v>13329792018</v>
      </c>
      <c r="H53" s="7" t="s">
        <v>251</v>
      </c>
      <c r="I53" s="7" t="s">
        <v>249</v>
      </c>
      <c r="J53" s="7" t="s">
        <v>250</v>
      </c>
      <c r="K53" s="7">
        <v>13329792018</v>
      </c>
      <c r="L53" s="7" t="s">
        <v>54</v>
      </c>
    </row>
    <row r="54" s="4" customFormat="1" ht="20" customHeight="1" spans="1:12">
      <c r="A54" s="7" t="s">
        <v>219</v>
      </c>
      <c r="B54" s="7" t="s">
        <v>252</v>
      </c>
      <c r="C54" s="7" t="s">
        <v>253</v>
      </c>
      <c r="D54" s="7" t="s">
        <v>233</v>
      </c>
      <c r="E54" s="7" t="s">
        <v>254</v>
      </c>
      <c r="F54" s="7" t="s">
        <v>255</v>
      </c>
      <c r="G54" s="7" t="s">
        <v>256</v>
      </c>
      <c r="H54" s="7" t="s">
        <v>257</v>
      </c>
      <c r="I54" s="7" t="s">
        <v>258</v>
      </c>
      <c r="J54" s="7" t="s">
        <v>255</v>
      </c>
      <c r="K54" s="7" t="s">
        <v>256</v>
      </c>
      <c r="L54" s="7" t="s">
        <v>54</v>
      </c>
    </row>
    <row r="55" s="4" customFormat="1" ht="20" customHeight="1" spans="1:12">
      <c r="A55" s="7" t="s">
        <v>219</v>
      </c>
      <c r="B55" s="7" t="s">
        <v>259</v>
      </c>
      <c r="C55" s="7" t="s">
        <v>260</v>
      </c>
      <c r="D55" s="7" t="s">
        <v>233</v>
      </c>
      <c r="E55" s="7" t="s">
        <v>261</v>
      </c>
      <c r="F55" s="7" t="s">
        <v>262</v>
      </c>
      <c r="G55" s="7" t="s">
        <v>263</v>
      </c>
      <c r="H55" s="7" t="s">
        <v>264</v>
      </c>
      <c r="I55" s="7" t="s">
        <v>265</v>
      </c>
      <c r="J55" s="7" t="s">
        <v>262</v>
      </c>
      <c r="K55" s="7" t="s">
        <v>266</v>
      </c>
      <c r="L55" s="7" t="s">
        <v>54</v>
      </c>
    </row>
    <row r="56" s="4" customFormat="1" ht="20" customHeight="1" spans="1:12">
      <c r="A56" s="7" t="s">
        <v>219</v>
      </c>
      <c r="B56" s="25" t="s">
        <v>267</v>
      </c>
      <c r="C56" s="26" t="s">
        <v>268</v>
      </c>
      <c r="D56" s="25" t="s">
        <v>269</v>
      </c>
      <c r="E56" s="26" t="s">
        <v>270</v>
      </c>
      <c r="F56" s="25" t="s">
        <v>271</v>
      </c>
      <c r="G56" s="25">
        <v>18972886953</v>
      </c>
      <c r="H56" s="16" t="s">
        <v>218</v>
      </c>
      <c r="I56" s="26" t="s">
        <v>270</v>
      </c>
      <c r="J56" s="25" t="s">
        <v>271</v>
      </c>
      <c r="K56" s="25">
        <v>18972886953</v>
      </c>
      <c r="L56" s="16" t="s">
        <v>218</v>
      </c>
    </row>
    <row r="57" s="4" customFormat="1" ht="20" customHeight="1" spans="1:12">
      <c r="A57" s="7" t="s">
        <v>219</v>
      </c>
      <c r="B57" s="26" t="s">
        <v>272</v>
      </c>
      <c r="C57" s="26" t="s">
        <v>273</v>
      </c>
      <c r="D57" s="26" t="s">
        <v>274</v>
      </c>
      <c r="E57" s="26" t="s">
        <v>275</v>
      </c>
      <c r="F57" s="26" t="s">
        <v>276</v>
      </c>
      <c r="G57" s="26">
        <v>18571992266</v>
      </c>
      <c r="H57" s="26" t="s">
        <v>277</v>
      </c>
      <c r="I57" s="26" t="s">
        <v>275</v>
      </c>
      <c r="J57" s="26" t="s">
        <v>276</v>
      </c>
      <c r="K57" s="26">
        <v>18571992266</v>
      </c>
      <c r="L57" s="7" t="s">
        <v>277</v>
      </c>
    </row>
    <row r="58" s="4" customFormat="1" ht="20" customHeight="1" spans="1:12">
      <c r="A58" s="7" t="s">
        <v>219</v>
      </c>
      <c r="B58" s="26" t="s">
        <v>278</v>
      </c>
      <c r="C58" s="26" t="s">
        <v>279</v>
      </c>
      <c r="D58" s="26" t="s">
        <v>274</v>
      </c>
      <c r="E58" s="26" t="s">
        <v>280</v>
      </c>
      <c r="F58" s="26" t="s">
        <v>281</v>
      </c>
      <c r="G58" s="26">
        <v>13597910755</v>
      </c>
      <c r="H58" s="26" t="s">
        <v>282</v>
      </c>
      <c r="I58" s="26" t="s">
        <v>280</v>
      </c>
      <c r="J58" s="26" t="s">
        <v>281</v>
      </c>
      <c r="K58" s="26">
        <v>13597910755</v>
      </c>
      <c r="L58" s="7" t="s">
        <v>277</v>
      </c>
    </row>
    <row r="59" s="4" customFormat="1" ht="20" customHeight="1" spans="1:12">
      <c r="A59" s="7" t="s">
        <v>219</v>
      </c>
      <c r="B59" s="26" t="s">
        <v>283</v>
      </c>
      <c r="C59" s="26" t="s">
        <v>284</v>
      </c>
      <c r="D59" s="26" t="s">
        <v>274</v>
      </c>
      <c r="E59" s="26" t="s">
        <v>285</v>
      </c>
      <c r="F59" s="26" t="s">
        <v>286</v>
      </c>
      <c r="G59" s="26">
        <v>19937662373</v>
      </c>
      <c r="H59" s="26" t="s">
        <v>287</v>
      </c>
      <c r="I59" s="26" t="s">
        <v>288</v>
      </c>
      <c r="J59" s="26" t="s">
        <v>286</v>
      </c>
      <c r="K59" s="26">
        <v>19937662373</v>
      </c>
      <c r="L59" s="7" t="s">
        <v>140</v>
      </c>
    </row>
    <row r="60" s="4" customFormat="1" ht="20" customHeight="1" spans="1:12">
      <c r="A60" s="7" t="s">
        <v>219</v>
      </c>
      <c r="B60" s="22" t="s">
        <v>220</v>
      </c>
      <c r="C60" s="22" t="s">
        <v>221</v>
      </c>
      <c r="D60" s="5" t="s">
        <v>222</v>
      </c>
      <c r="E60" s="22" t="s">
        <v>223</v>
      </c>
      <c r="F60" s="22" t="s">
        <v>224</v>
      </c>
      <c r="G60" s="23">
        <v>18872368879</v>
      </c>
      <c r="H60" s="5" t="s">
        <v>54</v>
      </c>
      <c r="I60" s="22" t="s">
        <v>223</v>
      </c>
      <c r="J60" s="22" t="s">
        <v>224</v>
      </c>
      <c r="K60" s="23">
        <v>18872368879</v>
      </c>
      <c r="L60" s="5" t="s">
        <v>54</v>
      </c>
    </row>
    <row r="61" s="4" customFormat="1" ht="20" customHeight="1" spans="1:12">
      <c r="A61" s="7" t="s">
        <v>219</v>
      </c>
      <c r="B61" s="24" t="s">
        <v>225</v>
      </c>
      <c r="C61" s="24" t="s">
        <v>226</v>
      </c>
      <c r="D61" s="5" t="s">
        <v>222</v>
      </c>
      <c r="E61" s="24" t="s">
        <v>227</v>
      </c>
      <c r="F61" s="24" t="s">
        <v>228</v>
      </c>
      <c r="G61" s="24">
        <v>13589911899</v>
      </c>
      <c r="H61" s="5" t="s">
        <v>229</v>
      </c>
      <c r="I61" s="7" t="s">
        <v>227</v>
      </c>
      <c r="J61" s="24" t="s">
        <v>228</v>
      </c>
      <c r="K61" s="24">
        <v>13589911899</v>
      </c>
      <c r="L61" s="5" t="s">
        <v>230</v>
      </c>
    </row>
    <row r="62" s="4" customFormat="1" ht="20" customHeight="1" spans="1:12">
      <c r="A62" s="7" t="s">
        <v>219</v>
      </c>
      <c r="B62" s="7" t="s">
        <v>231</v>
      </c>
      <c r="C62" s="7" t="s">
        <v>232</v>
      </c>
      <c r="D62" s="7" t="s">
        <v>233</v>
      </c>
      <c r="E62" s="7" t="s">
        <v>234</v>
      </c>
      <c r="F62" s="7" t="s">
        <v>235</v>
      </c>
      <c r="G62" s="7">
        <v>13797934632</v>
      </c>
      <c r="H62" s="7" t="s">
        <v>236</v>
      </c>
      <c r="I62" s="7" t="s">
        <v>234</v>
      </c>
      <c r="J62" s="7" t="s">
        <v>235</v>
      </c>
      <c r="K62" s="7">
        <v>13797934632</v>
      </c>
      <c r="L62" s="7" t="s">
        <v>54</v>
      </c>
    </row>
    <row r="63" s="4" customFormat="1" ht="20" customHeight="1" spans="1:12">
      <c r="A63" s="7" t="s">
        <v>219</v>
      </c>
      <c r="B63" s="7" t="s">
        <v>237</v>
      </c>
      <c r="C63" s="7" t="s">
        <v>238</v>
      </c>
      <c r="D63" s="7" t="s">
        <v>233</v>
      </c>
      <c r="E63" s="7" t="s">
        <v>239</v>
      </c>
      <c r="F63" s="7" t="s">
        <v>240</v>
      </c>
      <c r="G63" s="7">
        <v>13032755171</v>
      </c>
      <c r="H63" s="7" t="s">
        <v>241</v>
      </c>
      <c r="I63" s="7" t="s">
        <v>239</v>
      </c>
      <c r="J63" s="7" t="s">
        <v>240</v>
      </c>
      <c r="K63" s="7">
        <v>13032755171</v>
      </c>
      <c r="L63" s="7" t="s">
        <v>54</v>
      </c>
    </row>
    <row r="64" s="4" customFormat="1" ht="20" customHeight="1" spans="1:12">
      <c r="A64" s="7" t="s">
        <v>219</v>
      </c>
      <c r="B64" s="7" t="s">
        <v>242</v>
      </c>
      <c r="C64" s="7" t="s">
        <v>243</v>
      </c>
      <c r="D64" s="7" t="s">
        <v>233</v>
      </c>
      <c r="E64" s="7" t="s">
        <v>244</v>
      </c>
      <c r="F64" s="7" t="s">
        <v>245</v>
      </c>
      <c r="G64" s="7">
        <v>18872416228</v>
      </c>
      <c r="H64" s="7" t="s">
        <v>246</v>
      </c>
      <c r="I64" s="7" t="s">
        <v>244</v>
      </c>
      <c r="J64" s="7" t="s">
        <v>245</v>
      </c>
      <c r="K64" s="7">
        <v>18872416228</v>
      </c>
      <c r="L64" s="7" t="s">
        <v>54</v>
      </c>
    </row>
    <row r="65" s="4" customFormat="1" ht="20" customHeight="1" spans="1:12">
      <c r="A65" s="7" t="s">
        <v>219</v>
      </c>
      <c r="B65" s="7" t="s">
        <v>247</v>
      </c>
      <c r="C65" s="7" t="s">
        <v>248</v>
      </c>
      <c r="D65" s="7" t="s">
        <v>233</v>
      </c>
      <c r="E65" s="7" t="s">
        <v>249</v>
      </c>
      <c r="F65" s="7" t="s">
        <v>250</v>
      </c>
      <c r="G65" s="7">
        <v>13329792018</v>
      </c>
      <c r="H65" s="7" t="s">
        <v>251</v>
      </c>
      <c r="I65" s="7" t="s">
        <v>249</v>
      </c>
      <c r="J65" s="7" t="s">
        <v>250</v>
      </c>
      <c r="K65" s="7">
        <v>13329792018</v>
      </c>
      <c r="L65" s="7" t="s">
        <v>54</v>
      </c>
    </row>
    <row r="66" s="4" customFormat="1" ht="20" customHeight="1" spans="1:12">
      <c r="A66" s="7" t="s">
        <v>219</v>
      </c>
      <c r="B66" s="7" t="s">
        <v>252</v>
      </c>
      <c r="C66" s="7" t="s">
        <v>253</v>
      </c>
      <c r="D66" s="7" t="s">
        <v>233</v>
      </c>
      <c r="E66" s="7" t="s">
        <v>254</v>
      </c>
      <c r="F66" s="7" t="s">
        <v>255</v>
      </c>
      <c r="G66" s="7" t="s">
        <v>256</v>
      </c>
      <c r="H66" s="7" t="s">
        <v>257</v>
      </c>
      <c r="I66" s="7" t="s">
        <v>258</v>
      </c>
      <c r="J66" s="7" t="s">
        <v>255</v>
      </c>
      <c r="K66" s="7" t="s">
        <v>256</v>
      </c>
      <c r="L66" s="7" t="s">
        <v>54</v>
      </c>
    </row>
    <row r="67" s="4" customFormat="1" ht="20" customHeight="1" spans="1:12">
      <c r="A67" s="7" t="s">
        <v>219</v>
      </c>
      <c r="B67" s="7" t="s">
        <v>259</v>
      </c>
      <c r="C67" s="7" t="s">
        <v>260</v>
      </c>
      <c r="D67" s="7" t="s">
        <v>233</v>
      </c>
      <c r="E67" s="7" t="s">
        <v>261</v>
      </c>
      <c r="F67" s="7" t="s">
        <v>262</v>
      </c>
      <c r="G67" s="7" t="s">
        <v>263</v>
      </c>
      <c r="H67" s="7" t="s">
        <v>264</v>
      </c>
      <c r="I67" s="7" t="s">
        <v>265</v>
      </c>
      <c r="J67" s="7" t="s">
        <v>262</v>
      </c>
      <c r="K67" s="7" t="s">
        <v>266</v>
      </c>
      <c r="L67" s="7" t="s">
        <v>54</v>
      </c>
    </row>
    <row r="68" s="6" customFormat="1" ht="20" customHeight="1" spans="1:254">
      <c r="A68" s="7" t="s">
        <v>219</v>
      </c>
      <c r="B68" s="25" t="s">
        <v>267</v>
      </c>
      <c r="C68" s="26" t="s">
        <v>268</v>
      </c>
      <c r="D68" s="25" t="s">
        <v>269</v>
      </c>
      <c r="E68" s="26" t="s">
        <v>270</v>
      </c>
      <c r="F68" s="25" t="s">
        <v>271</v>
      </c>
      <c r="G68" s="25">
        <v>18972886953</v>
      </c>
      <c r="H68" s="16" t="s">
        <v>218</v>
      </c>
      <c r="I68" s="26" t="s">
        <v>270</v>
      </c>
      <c r="J68" s="25" t="s">
        <v>271</v>
      </c>
      <c r="K68" s="25">
        <v>18972886953</v>
      </c>
      <c r="L68" s="16" t="s">
        <v>218</v>
      </c>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row>
    <row r="69" ht="20" customHeight="1" spans="1:254">
      <c r="A69" s="4" t="s">
        <v>289</v>
      </c>
      <c r="B69" s="4" t="s">
        <v>290</v>
      </c>
      <c r="C69" s="4" t="s">
        <v>291</v>
      </c>
      <c r="D69" s="4" t="s">
        <v>292</v>
      </c>
      <c r="E69" s="4" t="s">
        <v>293</v>
      </c>
      <c r="F69" s="4" t="s">
        <v>294</v>
      </c>
      <c r="G69" s="4">
        <v>13972393546</v>
      </c>
      <c r="H69" s="4" t="s">
        <v>290</v>
      </c>
      <c r="I69" s="9" t="s">
        <v>295</v>
      </c>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row>
    <row r="70" ht="20" customHeight="1" spans="1:254">
      <c r="A70" s="4" t="s">
        <v>289</v>
      </c>
      <c r="B70" s="28" t="s">
        <v>296</v>
      </c>
      <c r="C70" s="29" t="s">
        <v>297</v>
      </c>
      <c r="D70" s="30" t="s">
        <v>298</v>
      </c>
      <c r="E70" s="29" t="s">
        <v>299</v>
      </c>
      <c r="F70" s="29" t="s">
        <v>300</v>
      </c>
      <c r="G70" s="30">
        <v>13886572248</v>
      </c>
      <c r="H70" s="28" t="s">
        <v>301</v>
      </c>
      <c r="I70" s="29" t="s">
        <v>299</v>
      </c>
      <c r="J70" s="29" t="s">
        <v>300</v>
      </c>
      <c r="K70" s="30">
        <v>13886572248</v>
      </c>
      <c r="L70" s="28" t="s">
        <v>140</v>
      </c>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row>
    <row r="71" ht="20" customHeight="1" spans="1:254">
      <c r="A71" s="4" t="s">
        <v>289</v>
      </c>
      <c r="B71" s="28" t="s">
        <v>302</v>
      </c>
      <c r="C71" s="29" t="s">
        <v>303</v>
      </c>
      <c r="D71" s="30" t="s">
        <v>298</v>
      </c>
      <c r="E71" s="29" t="s">
        <v>304</v>
      </c>
      <c r="F71" s="29" t="s">
        <v>305</v>
      </c>
      <c r="G71" s="30">
        <v>13545814926</v>
      </c>
      <c r="H71" s="28" t="s">
        <v>306</v>
      </c>
      <c r="I71" s="29" t="s">
        <v>304</v>
      </c>
      <c r="J71" s="29" t="s">
        <v>305</v>
      </c>
      <c r="K71" s="30">
        <v>13545814926</v>
      </c>
      <c r="L71" s="28" t="s">
        <v>140</v>
      </c>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row>
    <row r="72" ht="20" customHeight="1" spans="1:254">
      <c r="A72" s="4" t="s">
        <v>289</v>
      </c>
      <c r="B72" s="28" t="s">
        <v>307</v>
      </c>
      <c r="C72" s="29" t="s">
        <v>308</v>
      </c>
      <c r="D72" s="30" t="s">
        <v>298</v>
      </c>
      <c r="E72" s="29" t="s">
        <v>309</v>
      </c>
      <c r="F72" s="29" t="s">
        <v>310</v>
      </c>
      <c r="G72" s="30">
        <v>18972338869</v>
      </c>
      <c r="H72" s="28" t="s">
        <v>311</v>
      </c>
      <c r="I72" s="29" t="s">
        <v>312</v>
      </c>
      <c r="J72" s="29" t="s">
        <v>310</v>
      </c>
      <c r="K72" s="30">
        <v>18972338869</v>
      </c>
      <c r="L72" s="28" t="s">
        <v>140</v>
      </c>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row>
    <row r="73" s="7" customFormat="1" ht="20" customHeight="1" spans="1:12">
      <c r="A73" s="4" t="s">
        <v>289</v>
      </c>
      <c r="B73" s="28" t="s">
        <v>313</v>
      </c>
      <c r="C73" s="29" t="s">
        <v>314</v>
      </c>
      <c r="D73" s="30" t="s">
        <v>298</v>
      </c>
      <c r="E73" s="29" t="s">
        <v>315</v>
      </c>
      <c r="F73" s="29" t="s">
        <v>316</v>
      </c>
      <c r="G73" s="30">
        <v>15826503656</v>
      </c>
      <c r="H73" s="28" t="s">
        <v>317</v>
      </c>
      <c r="I73" s="29" t="s">
        <v>315</v>
      </c>
      <c r="J73" s="29" t="s">
        <v>316</v>
      </c>
      <c r="K73" s="30">
        <v>15826503656</v>
      </c>
      <c r="L73" s="28" t="s">
        <v>140</v>
      </c>
    </row>
    <row r="74" s="7" customFormat="1" ht="20" customHeight="1" spans="1:12">
      <c r="A74" s="4" t="s">
        <v>289</v>
      </c>
      <c r="B74" s="28" t="s">
        <v>318</v>
      </c>
      <c r="C74" s="29" t="s">
        <v>319</v>
      </c>
      <c r="D74" s="30" t="s">
        <v>298</v>
      </c>
      <c r="E74" s="29" t="s">
        <v>320</v>
      </c>
      <c r="F74" s="29" t="s">
        <v>321</v>
      </c>
      <c r="G74" s="30">
        <v>13872264119</v>
      </c>
      <c r="H74" s="28" t="s">
        <v>322</v>
      </c>
      <c r="I74" s="29" t="s">
        <v>320</v>
      </c>
      <c r="J74" s="29" t="s">
        <v>321</v>
      </c>
      <c r="K74" s="30">
        <v>13872264119</v>
      </c>
      <c r="L74" s="28" t="s">
        <v>140</v>
      </c>
    </row>
    <row r="75" s="7" customFormat="1" ht="20" customHeight="1" spans="1:12">
      <c r="A75" s="4" t="s">
        <v>289</v>
      </c>
      <c r="B75" s="28" t="s">
        <v>323</v>
      </c>
      <c r="C75" s="29" t="s">
        <v>324</v>
      </c>
      <c r="D75" s="30" t="s">
        <v>298</v>
      </c>
      <c r="E75" s="29" t="s">
        <v>325</v>
      </c>
      <c r="F75" s="29" t="s">
        <v>326</v>
      </c>
      <c r="G75" s="30">
        <v>15927817174</v>
      </c>
      <c r="H75" s="28" t="s">
        <v>327</v>
      </c>
      <c r="I75" s="29" t="s">
        <v>325</v>
      </c>
      <c r="J75" s="29" t="s">
        <v>328</v>
      </c>
      <c r="K75" s="30">
        <v>15027118578</v>
      </c>
      <c r="L75" s="28" t="s">
        <v>140</v>
      </c>
    </row>
    <row r="76" s="7" customFormat="1" ht="20" customHeight="1" spans="1:12">
      <c r="A76" s="4" t="s">
        <v>289</v>
      </c>
      <c r="B76" s="28" t="s">
        <v>329</v>
      </c>
      <c r="C76" s="29" t="s">
        <v>330</v>
      </c>
      <c r="D76" s="30" t="s">
        <v>298</v>
      </c>
      <c r="E76" s="29" t="s">
        <v>331</v>
      </c>
      <c r="F76" s="29" t="s">
        <v>332</v>
      </c>
      <c r="G76" s="30">
        <v>15272605520</v>
      </c>
      <c r="H76" s="28" t="s">
        <v>333</v>
      </c>
      <c r="I76" s="29" t="s">
        <v>331</v>
      </c>
      <c r="J76" s="29" t="s">
        <v>332</v>
      </c>
      <c r="K76" s="30">
        <v>15272605520</v>
      </c>
      <c r="L76" s="28" t="s">
        <v>140</v>
      </c>
    </row>
    <row r="77" s="7" customFormat="1" ht="20" customHeight="1" spans="1:12">
      <c r="A77" s="4" t="s">
        <v>289</v>
      </c>
      <c r="B77" s="28" t="s">
        <v>334</v>
      </c>
      <c r="C77" s="29" t="s">
        <v>335</v>
      </c>
      <c r="D77" s="30" t="s">
        <v>298</v>
      </c>
      <c r="E77" s="29" t="s">
        <v>336</v>
      </c>
      <c r="F77" s="29" t="s">
        <v>337</v>
      </c>
      <c r="G77" s="30">
        <v>15927810485</v>
      </c>
      <c r="H77" s="28" t="s">
        <v>338</v>
      </c>
      <c r="I77" s="29" t="s">
        <v>336</v>
      </c>
      <c r="J77" s="29" t="s">
        <v>337</v>
      </c>
      <c r="K77" s="30">
        <v>15927810485</v>
      </c>
      <c r="L77" s="28" t="s">
        <v>140</v>
      </c>
    </row>
    <row r="78" s="7" customFormat="1" ht="20" customHeight="1" spans="1:12">
      <c r="A78" s="4" t="s">
        <v>289</v>
      </c>
      <c r="B78" s="31" t="s">
        <v>339</v>
      </c>
      <c r="C78" s="31" t="s">
        <v>340</v>
      </c>
      <c r="D78" s="31" t="s">
        <v>341</v>
      </c>
      <c r="E78" s="31" t="s">
        <v>342</v>
      </c>
      <c r="F78" s="31" t="s">
        <v>343</v>
      </c>
      <c r="G78" s="31">
        <v>17762866812</v>
      </c>
      <c r="H78" s="32" t="s">
        <v>344</v>
      </c>
      <c r="I78" s="32" t="s">
        <v>342</v>
      </c>
      <c r="J78" s="31" t="s">
        <v>343</v>
      </c>
      <c r="K78" s="31">
        <v>17762866812</v>
      </c>
      <c r="L78" s="32" t="s">
        <v>21</v>
      </c>
    </row>
    <row r="79" s="7" customFormat="1" ht="20" customHeight="1" spans="1:12">
      <c r="A79" s="4" t="s">
        <v>289</v>
      </c>
      <c r="B79" s="32" t="s">
        <v>345</v>
      </c>
      <c r="C79" s="32" t="s">
        <v>346</v>
      </c>
      <c r="D79" s="31" t="s">
        <v>341</v>
      </c>
      <c r="E79" s="32" t="s">
        <v>347</v>
      </c>
      <c r="F79" s="32" t="s">
        <v>348</v>
      </c>
      <c r="G79" s="32">
        <v>13797442836</v>
      </c>
      <c r="H79" s="32" t="s">
        <v>349</v>
      </c>
      <c r="I79" s="32" t="s">
        <v>347</v>
      </c>
      <c r="J79" s="32" t="s">
        <v>348</v>
      </c>
      <c r="K79" s="32">
        <v>13797442836</v>
      </c>
      <c r="L79" s="32" t="s">
        <v>21</v>
      </c>
    </row>
    <row r="80" s="7" customFormat="1" ht="20" customHeight="1" spans="1:12">
      <c r="A80" s="5" t="s">
        <v>350</v>
      </c>
      <c r="B80" s="7" t="s">
        <v>351</v>
      </c>
      <c r="C80" s="33" t="s">
        <v>352</v>
      </c>
      <c r="D80" s="33" t="s">
        <v>353</v>
      </c>
      <c r="E80" s="4" t="s">
        <v>354</v>
      </c>
      <c r="F80" s="4" t="s">
        <v>355</v>
      </c>
      <c r="G80" s="4">
        <v>13477994368</v>
      </c>
      <c r="H80" s="33" t="s">
        <v>356</v>
      </c>
      <c r="I80" s="4" t="s">
        <v>357</v>
      </c>
      <c r="J80" s="4" t="s">
        <v>358</v>
      </c>
      <c r="K80" s="4">
        <v>15972574558</v>
      </c>
      <c r="L80" s="4" t="s">
        <v>140</v>
      </c>
    </row>
    <row r="81" s="7" customFormat="1" ht="20" customHeight="1" spans="1:12">
      <c r="A81" s="5" t="s">
        <v>350</v>
      </c>
      <c r="B81" s="16" t="s">
        <v>359</v>
      </c>
      <c r="C81" s="16" t="s">
        <v>360</v>
      </c>
      <c r="D81" s="16" t="s">
        <v>361</v>
      </c>
      <c r="E81" s="16" t="s">
        <v>362</v>
      </c>
      <c r="F81" s="16" t="s">
        <v>363</v>
      </c>
      <c r="G81" s="16">
        <v>15347278499</v>
      </c>
      <c r="H81" s="16" t="s">
        <v>364</v>
      </c>
      <c r="I81" s="16" t="s">
        <v>362</v>
      </c>
      <c r="J81" s="16" t="s">
        <v>363</v>
      </c>
      <c r="K81" s="16">
        <v>15347278499</v>
      </c>
      <c r="L81" s="16" t="s">
        <v>364</v>
      </c>
    </row>
    <row r="82" s="7" customFormat="1" ht="20" customHeight="1" spans="1:12">
      <c r="A82" s="5" t="s">
        <v>350</v>
      </c>
      <c r="B82" s="16" t="s">
        <v>365</v>
      </c>
      <c r="C82" s="16" t="s">
        <v>366</v>
      </c>
      <c r="D82" s="16" t="s">
        <v>361</v>
      </c>
      <c r="E82" s="16" t="s">
        <v>367</v>
      </c>
      <c r="F82" s="16" t="s">
        <v>365</v>
      </c>
      <c r="G82" s="16">
        <v>13635701991</v>
      </c>
      <c r="H82" s="16" t="s">
        <v>368</v>
      </c>
      <c r="I82" s="16" t="s">
        <v>369</v>
      </c>
      <c r="J82" s="16" t="s">
        <v>365</v>
      </c>
      <c r="K82" s="16">
        <v>13635701991</v>
      </c>
      <c r="L82" s="16" t="s">
        <v>370</v>
      </c>
    </row>
    <row r="83" s="7" customFormat="1" ht="20" customHeight="1" spans="1:12">
      <c r="A83" s="5" t="s">
        <v>350</v>
      </c>
      <c r="B83" s="16" t="s">
        <v>371</v>
      </c>
      <c r="C83" s="16" t="s">
        <v>372</v>
      </c>
      <c r="D83" s="16" t="s">
        <v>361</v>
      </c>
      <c r="E83" s="16" t="s">
        <v>373</v>
      </c>
      <c r="F83" s="16" t="s">
        <v>371</v>
      </c>
      <c r="G83" s="16">
        <v>15897871289</v>
      </c>
      <c r="H83" s="16" t="s">
        <v>374</v>
      </c>
      <c r="I83" s="16" t="s">
        <v>373</v>
      </c>
      <c r="J83" s="16" t="s">
        <v>371</v>
      </c>
      <c r="K83" s="16">
        <v>15897871289</v>
      </c>
      <c r="L83" s="16" t="s">
        <v>375</v>
      </c>
    </row>
    <row r="84" s="5" customFormat="1" ht="20" customHeight="1" spans="1:12">
      <c r="A84" s="7" t="s">
        <v>350</v>
      </c>
      <c r="B84" s="7" t="s">
        <v>376</v>
      </c>
      <c r="C84" s="7" t="s">
        <v>377</v>
      </c>
      <c r="D84" s="7" t="s">
        <v>378</v>
      </c>
      <c r="E84" s="7" t="s">
        <v>379</v>
      </c>
      <c r="F84" s="24" t="s">
        <v>380</v>
      </c>
      <c r="G84" s="24">
        <v>13997801113</v>
      </c>
      <c r="H84" s="7" t="s">
        <v>381</v>
      </c>
      <c r="I84" s="7" t="s">
        <v>379</v>
      </c>
      <c r="J84" s="24" t="s">
        <v>380</v>
      </c>
      <c r="K84" s="24">
        <v>13997801113</v>
      </c>
      <c r="L84" s="7" t="s">
        <v>381</v>
      </c>
    </row>
    <row r="85" s="5" customFormat="1" ht="20" customHeight="1" spans="1:12">
      <c r="A85" s="4" t="s">
        <v>350</v>
      </c>
      <c r="B85" s="13" t="s">
        <v>382</v>
      </c>
      <c r="C85" s="33" t="s">
        <v>383</v>
      </c>
      <c r="D85" s="33" t="s">
        <v>384</v>
      </c>
      <c r="E85" s="13" t="s">
        <v>385</v>
      </c>
      <c r="F85" s="13" t="s">
        <v>386</v>
      </c>
      <c r="G85" s="13">
        <v>13636211310</v>
      </c>
      <c r="H85" s="13" t="s">
        <v>386</v>
      </c>
      <c r="I85" s="13" t="s">
        <v>385</v>
      </c>
      <c r="J85" s="13" t="s">
        <v>386</v>
      </c>
      <c r="K85" s="13">
        <v>13636211310</v>
      </c>
      <c r="L85" s="16" t="s">
        <v>364</v>
      </c>
    </row>
    <row r="86" s="5" customFormat="1" ht="20" customHeight="1" spans="1:12">
      <c r="A86" s="4" t="s">
        <v>350</v>
      </c>
      <c r="B86" s="13" t="s">
        <v>387</v>
      </c>
      <c r="C86" s="33" t="s">
        <v>388</v>
      </c>
      <c r="D86" s="33" t="s">
        <v>384</v>
      </c>
      <c r="E86" s="13" t="s">
        <v>389</v>
      </c>
      <c r="F86" s="13" t="s">
        <v>154</v>
      </c>
      <c r="G86" s="13">
        <v>13197283358</v>
      </c>
      <c r="H86" s="13" t="s">
        <v>154</v>
      </c>
      <c r="I86" s="13" t="s">
        <v>389</v>
      </c>
      <c r="J86" s="13" t="s">
        <v>154</v>
      </c>
      <c r="K86" s="13">
        <v>13197283358</v>
      </c>
      <c r="L86" s="16" t="s">
        <v>218</v>
      </c>
    </row>
    <row r="87" s="5" customFormat="1" ht="20" customHeight="1" spans="1:12">
      <c r="A87" s="4" t="s">
        <v>350</v>
      </c>
      <c r="B87" s="13" t="s">
        <v>390</v>
      </c>
      <c r="C87" s="33" t="s">
        <v>391</v>
      </c>
      <c r="D87" s="33" t="s">
        <v>384</v>
      </c>
      <c r="E87" s="13" t="s">
        <v>392</v>
      </c>
      <c r="F87" s="13" t="s">
        <v>393</v>
      </c>
      <c r="G87" s="13">
        <v>18772252089</v>
      </c>
      <c r="H87" s="13" t="s">
        <v>393</v>
      </c>
      <c r="I87" s="13" t="s">
        <v>392</v>
      </c>
      <c r="J87" s="13" t="s">
        <v>393</v>
      </c>
      <c r="K87" s="13">
        <v>18772252089</v>
      </c>
      <c r="L87" s="16" t="s">
        <v>381</v>
      </c>
    </row>
    <row r="88" s="5" customFormat="1" ht="20" customHeight="1" spans="1:12">
      <c r="A88" s="7" t="s">
        <v>394</v>
      </c>
      <c r="B88" s="7" t="s">
        <v>395</v>
      </c>
      <c r="C88" s="7" t="s">
        <v>396</v>
      </c>
      <c r="D88" s="7" t="s">
        <v>397</v>
      </c>
      <c r="E88" s="7" t="s">
        <v>398</v>
      </c>
      <c r="F88" s="7" t="s">
        <v>399</v>
      </c>
      <c r="G88" s="7">
        <v>13006346665</v>
      </c>
      <c r="H88" s="7" t="s">
        <v>400</v>
      </c>
      <c r="I88" s="34" t="s">
        <v>398</v>
      </c>
      <c r="J88" s="7" t="s">
        <v>399</v>
      </c>
      <c r="K88" s="7">
        <v>13006346665</v>
      </c>
      <c r="L88" s="7" t="s">
        <v>21</v>
      </c>
    </row>
    <row r="89" s="5" customFormat="1" ht="20" customHeight="1" spans="1:12">
      <c r="A89" s="7" t="s">
        <v>394</v>
      </c>
      <c r="B89" s="7" t="s">
        <v>401</v>
      </c>
      <c r="C89" s="7" t="s">
        <v>402</v>
      </c>
      <c r="D89" s="7" t="s">
        <v>397</v>
      </c>
      <c r="E89" s="7" t="s">
        <v>403</v>
      </c>
      <c r="F89" s="7" t="s">
        <v>404</v>
      </c>
      <c r="G89" s="7">
        <v>13545027991</v>
      </c>
      <c r="H89" s="7" t="s">
        <v>405</v>
      </c>
      <c r="I89" s="34" t="s">
        <v>403</v>
      </c>
      <c r="J89" s="7" t="s">
        <v>404</v>
      </c>
      <c r="K89" s="7">
        <v>13545027991</v>
      </c>
      <c r="L89" s="7" t="s">
        <v>21</v>
      </c>
    </row>
    <row r="90" s="5" customFormat="1" ht="20" customHeight="1" spans="1:12">
      <c r="A90" s="7" t="s">
        <v>394</v>
      </c>
      <c r="B90" s="7" t="s">
        <v>406</v>
      </c>
      <c r="C90" s="7" t="s">
        <v>407</v>
      </c>
      <c r="D90" s="7" t="s">
        <v>408</v>
      </c>
      <c r="E90" s="7" t="s">
        <v>409</v>
      </c>
      <c r="F90" s="7" t="s">
        <v>410</v>
      </c>
      <c r="G90" s="7">
        <v>13667112620</v>
      </c>
      <c r="H90" s="7" t="s">
        <v>411</v>
      </c>
      <c r="I90" s="34" t="s">
        <v>409</v>
      </c>
      <c r="J90" s="7" t="s">
        <v>410</v>
      </c>
      <c r="K90" s="7">
        <v>13667112620</v>
      </c>
      <c r="L90" s="7" t="s">
        <v>21</v>
      </c>
    </row>
    <row r="91" s="5" customFormat="1" ht="20" customHeight="1" spans="1:12">
      <c r="A91" s="7" t="s">
        <v>394</v>
      </c>
      <c r="B91" s="7" t="s">
        <v>412</v>
      </c>
      <c r="C91" s="7" t="s">
        <v>413</v>
      </c>
      <c r="D91" s="7" t="s">
        <v>408</v>
      </c>
      <c r="E91" s="7" t="s">
        <v>414</v>
      </c>
      <c r="F91" s="7" t="s">
        <v>415</v>
      </c>
      <c r="G91" s="7">
        <v>13007127185</v>
      </c>
      <c r="H91" s="7" t="s">
        <v>416</v>
      </c>
      <c r="I91" s="7" t="s">
        <v>414</v>
      </c>
      <c r="J91" s="7" t="s">
        <v>415</v>
      </c>
      <c r="K91" s="7">
        <v>13007127185</v>
      </c>
      <c r="L91" s="7" t="s">
        <v>21</v>
      </c>
    </row>
    <row r="92" s="5" customFormat="1" ht="20" customHeight="1" spans="1:12">
      <c r="A92" s="7" t="s">
        <v>394</v>
      </c>
      <c r="B92" s="7" t="s">
        <v>417</v>
      </c>
      <c r="C92" s="7" t="s">
        <v>418</v>
      </c>
      <c r="D92" s="7" t="s">
        <v>408</v>
      </c>
      <c r="E92" s="7" t="s">
        <v>419</v>
      </c>
      <c r="F92" s="7" t="s">
        <v>420</v>
      </c>
      <c r="G92" s="7">
        <v>15007157665</v>
      </c>
      <c r="H92" s="7" t="s">
        <v>421</v>
      </c>
      <c r="I92" s="7" t="s">
        <v>419</v>
      </c>
      <c r="J92" s="7" t="s">
        <v>420</v>
      </c>
      <c r="K92" s="7">
        <v>15007157665</v>
      </c>
      <c r="L92" s="7" t="s">
        <v>21</v>
      </c>
    </row>
    <row r="93" s="5" customFormat="1" ht="20" customHeight="1" spans="1:12">
      <c r="A93" s="7" t="s">
        <v>394</v>
      </c>
      <c r="B93" s="7" t="s">
        <v>422</v>
      </c>
      <c r="C93" s="7" t="s">
        <v>423</v>
      </c>
      <c r="D93" s="7" t="s">
        <v>424</v>
      </c>
      <c r="E93" s="7" t="s">
        <v>425</v>
      </c>
      <c r="F93" s="7" t="s">
        <v>426</v>
      </c>
      <c r="G93" s="7">
        <v>18571500304</v>
      </c>
      <c r="H93" s="7" t="s">
        <v>427</v>
      </c>
      <c r="I93" s="34" t="s">
        <v>425</v>
      </c>
      <c r="J93" s="7" t="s">
        <v>426</v>
      </c>
      <c r="K93" s="7">
        <v>18571500304</v>
      </c>
      <c r="L93" s="7" t="s">
        <v>21</v>
      </c>
    </row>
    <row r="94" s="5" customFormat="1" ht="20" customHeight="1" spans="1:12">
      <c r="A94" s="7" t="s">
        <v>394</v>
      </c>
      <c r="B94" s="7" t="s">
        <v>428</v>
      </c>
      <c r="C94" s="7" t="s">
        <v>429</v>
      </c>
      <c r="D94" s="7" t="s">
        <v>424</v>
      </c>
      <c r="E94" s="7" t="s">
        <v>430</v>
      </c>
      <c r="F94" s="7" t="s">
        <v>431</v>
      </c>
      <c r="G94" s="7">
        <v>13536487736</v>
      </c>
      <c r="H94" s="7" t="s">
        <v>432</v>
      </c>
      <c r="I94" s="34" t="s">
        <v>430</v>
      </c>
      <c r="J94" s="7" t="s">
        <v>431</v>
      </c>
      <c r="K94" s="7">
        <v>13536487736</v>
      </c>
      <c r="L94" s="7" t="s">
        <v>21</v>
      </c>
    </row>
    <row r="95" s="5" customFormat="1" ht="20" customHeight="1" spans="1:12">
      <c r="A95" s="7" t="s">
        <v>394</v>
      </c>
      <c r="B95" s="7" t="s">
        <v>433</v>
      </c>
      <c r="C95" s="7" t="s">
        <v>434</v>
      </c>
      <c r="D95" s="7" t="s">
        <v>435</v>
      </c>
      <c r="E95" s="7" t="s">
        <v>436</v>
      </c>
      <c r="F95" s="7" t="s">
        <v>437</v>
      </c>
      <c r="G95" s="7">
        <v>15871428240</v>
      </c>
      <c r="H95" s="7" t="s">
        <v>438</v>
      </c>
      <c r="I95" s="7" t="s">
        <v>436</v>
      </c>
      <c r="J95" s="7" t="s">
        <v>437</v>
      </c>
      <c r="K95" s="7">
        <v>15871428240</v>
      </c>
      <c r="L95" s="7" t="s">
        <v>21</v>
      </c>
    </row>
    <row r="96" s="5" customFormat="1" ht="20" customHeight="1" spans="1:12">
      <c r="A96" s="7" t="s">
        <v>394</v>
      </c>
      <c r="B96" s="7" t="s">
        <v>439</v>
      </c>
      <c r="C96" s="7" t="s">
        <v>440</v>
      </c>
      <c r="D96" s="7" t="s">
        <v>435</v>
      </c>
      <c r="E96" s="7" t="s">
        <v>441</v>
      </c>
      <c r="F96" s="7" t="s">
        <v>442</v>
      </c>
      <c r="G96" s="7">
        <v>13995585294</v>
      </c>
      <c r="H96" s="7" t="s">
        <v>443</v>
      </c>
      <c r="I96" s="7" t="s">
        <v>441</v>
      </c>
      <c r="J96" s="7" t="s">
        <v>442</v>
      </c>
      <c r="K96" s="7">
        <v>13995585294</v>
      </c>
      <c r="L96" s="7" t="s">
        <v>21</v>
      </c>
    </row>
    <row r="97" s="5" customFormat="1" ht="20" customHeight="1" spans="1:12">
      <c r="A97" s="7" t="s">
        <v>394</v>
      </c>
      <c r="B97" s="7" t="s">
        <v>444</v>
      </c>
      <c r="C97" s="7" t="s">
        <v>445</v>
      </c>
      <c r="D97" s="7" t="s">
        <v>435</v>
      </c>
      <c r="E97" s="7" t="s">
        <v>446</v>
      </c>
      <c r="F97" s="7" t="s">
        <v>447</v>
      </c>
      <c r="G97" s="7">
        <v>13618625202</v>
      </c>
      <c r="H97" s="7" t="s">
        <v>448</v>
      </c>
      <c r="I97" s="7" t="s">
        <v>446</v>
      </c>
      <c r="J97" s="7" t="s">
        <v>447</v>
      </c>
      <c r="K97" s="7">
        <v>13618625202</v>
      </c>
      <c r="L97" s="7" t="s">
        <v>21</v>
      </c>
    </row>
    <row r="98" s="5" customFormat="1" ht="20" customHeight="1" spans="1:12">
      <c r="A98" s="7" t="s">
        <v>394</v>
      </c>
      <c r="B98" s="7" t="s">
        <v>449</v>
      </c>
      <c r="C98" s="7" t="s">
        <v>450</v>
      </c>
      <c r="D98" s="7" t="s">
        <v>451</v>
      </c>
      <c r="E98" s="7" t="s">
        <v>452</v>
      </c>
      <c r="F98" s="7" t="s">
        <v>453</v>
      </c>
      <c r="G98" s="7">
        <v>13476103177</v>
      </c>
      <c r="H98" s="7" t="s">
        <v>454</v>
      </c>
      <c r="I98" s="7" t="s">
        <v>452</v>
      </c>
      <c r="J98" s="7" t="s">
        <v>453</v>
      </c>
      <c r="K98" s="7">
        <v>13476103177</v>
      </c>
      <c r="L98" s="7" t="s">
        <v>21</v>
      </c>
    </row>
    <row r="99" s="5" customFormat="1" ht="20" customHeight="1" spans="1:12">
      <c r="A99" s="7" t="s">
        <v>394</v>
      </c>
      <c r="B99" s="7" t="s">
        <v>455</v>
      </c>
      <c r="C99" s="7" t="s">
        <v>456</v>
      </c>
      <c r="D99" s="7" t="s">
        <v>451</v>
      </c>
      <c r="E99" s="7" t="s">
        <v>457</v>
      </c>
      <c r="F99" s="7" t="s">
        <v>458</v>
      </c>
      <c r="G99" s="7">
        <v>15623323355</v>
      </c>
      <c r="H99" s="7" t="s">
        <v>459</v>
      </c>
      <c r="I99" s="7" t="s">
        <v>457</v>
      </c>
      <c r="J99" s="7" t="s">
        <v>458</v>
      </c>
      <c r="K99" s="7">
        <v>15623323355</v>
      </c>
      <c r="L99" s="7" t="s">
        <v>21</v>
      </c>
    </row>
    <row r="100" s="5" customFormat="1" ht="20" customHeight="1" spans="1:12">
      <c r="A100" s="7" t="s">
        <v>394</v>
      </c>
      <c r="B100" s="7" t="s">
        <v>460</v>
      </c>
      <c r="C100" s="7" t="s">
        <v>461</v>
      </c>
      <c r="D100" s="7" t="s">
        <v>451</v>
      </c>
      <c r="E100" s="7" t="s">
        <v>462</v>
      </c>
      <c r="F100" s="7" t="s">
        <v>463</v>
      </c>
      <c r="G100" s="7">
        <v>18627863850</v>
      </c>
      <c r="H100" s="7" t="s">
        <v>464</v>
      </c>
      <c r="I100" s="7" t="s">
        <v>462</v>
      </c>
      <c r="J100" s="7" t="s">
        <v>463</v>
      </c>
      <c r="K100" s="7">
        <v>18627863850</v>
      </c>
      <c r="L100" s="7" t="s">
        <v>21</v>
      </c>
    </row>
    <row r="101" s="5" customFormat="1" ht="20" customHeight="1" spans="1:12">
      <c r="A101" s="7" t="s">
        <v>394</v>
      </c>
      <c r="B101" s="7" t="s">
        <v>465</v>
      </c>
      <c r="C101" s="7" t="s">
        <v>466</v>
      </c>
      <c r="D101" s="7" t="s">
        <v>451</v>
      </c>
      <c r="E101" s="7" t="s">
        <v>467</v>
      </c>
      <c r="F101" s="7" t="s">
        <v>468</v>
      </c>
      <c r="G101" s="7">
        <v>13409918306</v>
      </c>
      <c r="H101" s="7" t="s">
        <v>469</v>
      </c>
      <c r="I101" s="7" t="s">
        <v>467</v>
      </c>
      <c r="J101" s="7" t="s">
        <v>468</v>
      </c>
      <c r="K101" s="7">
        <v>13409918306</v>
      </c>
      <c r="L101" s="7" t="s">
        <v>21</v>
      </c>
    </row>
    <row r="102" s="5" customFormat="1" ht="20" customHeight="1" spans="1:12">
      <c r="A102" s="7" t="s">
        <v>394</v>
      </c>
      <c r="B102" s="7" t="s">
        <v>470</v>
      </c>
      <c r="C102" s="7" t="s">
        <v>471</v>
      </c>
      <c r="D102" s="7" t="s">
        <v>435</v>
      </c>
      <c r="E102" s="7" t="s">
        <v>472</v>
      </c>
      <c r="F102" s="7" t="s">
        <v>473</v>
      </c>
      <c r="G102" s="7">
        <v>15377520570</v>
      </c>
      <c r="H102" s="7" t="s">
        <v>474</v>
      </c>
      <c r="I102" s="7" t="s">
        <v>472</v>
      </c>
      <c r="J102" s="7" t="s">
        <v>473</v>
      </c>
      <c r="K102" s="7">
        <v>15377520570</v>
      </c>
      <c r="L102" s="7" t="s">
        <v>21</v>
      </c>
    </row>
    <row r="103" s="5" customFormat="1" ht="20" customHeight="1" spans="1:12">
      <c r="A103" s="7" t="s">
        <v>394</v>
      </c>
      <c r="B103" s="7" t="s">
        <v>475</v>
      </c>
      <c r="C103" s="7" t="s">
        <v>476</v>
      </c>
      <c r="D103" s="7" t="s">
        <v>477</v>
      </c>
      <c r="E103" s="7" t="s">
        <v>478</v>
      </c>
      <c r="F103" s="7" t="s">
        <v>479</v>
      </c>
      <c r="G103" s="7">
        <v>15927618429</v>
      </c>
      <c r="H103" s="7" t="s">
        <v>480</v>
      </c>
      <c r="I103" s="7" t="s">
        <v>478</v>
      </c>
      <c r="J103" s="7" t="s">
        <v>479</v>
      </c>
      <c r="K103" s="7">
        <v>15927618429</v>
      </c>
      <c r="L103" s="7" t="s">
        <v>21</v>
      </c>
    </row>
    <row r="104" s="5" customFormat="1" ht="20" customHeight="1" spans="1:12">
      <c r="A104" s="7" t="s">
        <v>394</v>
      </c>
      <c r="B104" s="7" t="s">
        <v>481</v>
      </c>
      <c r="C104" s="7" t="s">
        <v>482</v>
      </c>
      <c r="D104" s="7" t="s">
        <v>477</v>
      </c>
      <c r="E104" s="7" t="s">
        <v>483</v>
      </c>
      <c r="F104" s="7" t="s">
        <v>484</v>
      </c>
      <c r="G104" s="7">
        <v>15071241628</v>
      </c>
      <c r="H104" s="7" t="s">
        <v>485</v>
      </c>
      <c r="I104" s="7" t="s">
        <v>483</v>
      </c>
      <c r="J104" s="7" t="s">
        <v>484</v>
      </c>
      <c r="K104" s="7">
        <v>15071241628</v>
      </c>
      <c r="L104" s="7" t="s">
        <v>21</v>
      </c>
    </row>
    <row r="105" s="5" customFormat="1" ht="20" customHeight="1" spans="1:12">
      <c r="A105" s="7" t="s">
        <v>394</v>
      </c>
      <c r="B105" s="7" t="s">
        <v>486</v>
      </c>
      <c r="C105" s="7" t="s">
        <v>487</v>
      </c>
      <c r="D105" s="7" t="s">
        <v>477</v>
      </c>
      <c r="E105" s="7" t="s">
        <v>488</v>
      </c>
      <c r="F105" s="7" t="s">
        <v>489</v>
      </c>
      <c r="G105" s="7">
        <v>13545179483</v>
      </c>
      <c r="H105" s="7" t="s">
        <v>490</v>
      </c>
      <c r="I105" s="7" t="s">
        <v>488</v>
      </c>
      <c r="J105" s="7" t="s">
        <v>489</v>
      </c>
      <c r="K105" s="7">
        <v>13545179483</v>
      </c>
      <c r="L105" s="7" t="s">
        <v>21</v>
      </c>
    </row>
    <row r="106" s="5" customFormat="1" ht="20" customHeight="1" spans="1:12">
      <c r="A106" s="7" t="s">
        <v>394</v>
      </c>
      <c r="B106" s="7" t="s">
        <v>491</v>
      </c>
      <c r="C106" s="7" t="s">
        <v>492</v>
      </c>
      <c r="D106" s="7" t="s">
        <v>477</v>
      </c>
      <c r="E106" s="7" t="s">
        <v>493</v>
      </c>
      <c r="F106" s="7" t="s">
        <v>494</v>
      </c>
      <c r="G106" s="7">
        <v>13554633008</v>
      </c>
      <c r="H106" s="7" t="s">
        <v>495</v>
      </c>
      <c r="I106" s="7" t="s">
        <v>493</v>
      </c>
      <c r="J106" s="7" t="s">
        <v>494</v>
      </c>
      <c r="K106" s="7">
        <v>13554633008</v>
      </c>
      <c r="L106" s="7" t="s">
        <v>21</v>
      </c>
    </row>
    <row r="107" s="5" customFormat="1" ht="20" customHeight="1" spans="1:12">
      <c r="A107" s="7" t="s">
        <v>394</v>
      </c>
      <c r="B107" s="7" t="s">
        <v>496</v>
      </c>
      <c r="C107" s="7" t="s">
        <v>497</v>
      </c>
      <c r="D107" s="7" t="s">
        <v>477</v>
      </c>
      <c r="E107" s="7" t="s">
        <v>498</v>
      </c>
      <c r="F107" s="7" t="s">
        <v>499</v>
      </c>
      <c r="G107" s="7">
        <v>15002702693</v>
      </c>
      <c r="H107" s="7" t="s">
        <v>500</v>
      </c>
      <c r="I107" s="7" t="s">
        <v>498</v>
      </c>
      <c r="J107" s="7" t="s">
        <v>499</v>
      </c>
      <c r="K107" s="7">
        <v>15002702693</v>
      </c>
      <c r="L107" s="7" t="s">
        <v>21</v>
      </c>
    </row>
    <row r="108" s="5" customFormat="1" ht="20" customHeight="1" spans="1:12">
      <c r="A108" s="7" t="s">
        <v>394</v>
      </c>
      <c r="B108" s="7" t="s">
        <v>501</v>
      </c>
      <c r="C108" s="7" t="s">
        <v>502</v>
      </c>
      <c r="D108" s="7" t="s">
        <v>503</v>
      </c>
      <c r="E108" s="7" t="s">
        <v>504</v>
      </c>
      <c r="F108" s="7" t="s">
        <v>505</v>
      </c>
      <c r="G108" s="7">
        <v>18986548629</v>
      </c>
      <c r="H108" s="7" t="s">
        <v>506</v>
      </c>
      <c r="I108" s="7" t="s">
        <v>504</v>
      </c>
      <c r="J108" s="7" t="s">
        <v>505</v>
      </c>
      <c r="K108" s="7">
        <v>18986548629</v>
      </c>
      <c r="L108" s="7" t="s">
        <v>21</v>
      </c>
    </row>
    <row r="109" s="5" customFormat="1" ht="20" customHeight="1" spans="1:12">
      <c r="A109" s="7" t="s">
        <v>394</v>
      </c>
      <c r="B109" s="7" t="s">
        <v>507</v>
      </c>
      <c r="C109" s="7" t="s">
        <v>508</v>
      </c>
      <c r="D109" s="7" t="s">
        <v>503</v>
      </c>
      <c r="E109" s="7" t="s">
        <v>509</v>
      </c>
      <c r="F109" s="7" t="s">
        <v>510</v>
      </c>
      <c r="G109" s="7">
        <v>13554060449</v>
      </c>
      <c r="H109" s="7" t="s">
        <v>511</v>
      </c>
      <c r="I109" s="7" t="s">
        <v>509</v>
      </c>
      <c r="J109" s="7" t="s">
        <v>510</v>
      </c>
      <c r="K109" s="7">
        <v>13554060449</v>
      </c>
      <c r="L109" s="7" t="s">
        <v>21</v>
      </c>
    </row>
    <row r="110" s="5" customFormat="1" ht="20" customHeight="1" spans="1:12">
      <c r="A110" s="7" t="s">
        <v>394</v>
      </c>
      <c r="B110" s="7" t="s">
        <v>512</v>
      </c>
      <c r="C110" s="24" t="s">
        <v>513</v>
      </c>
      <c r="D110" s="24" t="s">
        <v>503</v>
      </c>
      <c r="E110" s="24" t="s">
        <v>514</v>
      </c>
      <c r="F110" s="24" t="s">
        <v>515</v>
      </c>
      <c r="G110" s="24">
        <v>13237155447</v>
      </c>
      <c r="H110" s="24" t="s">
        <v>516</v>
      </c>
      <c r="I110" s="24" t="s">
        <v>514</v>
      </c>
      <c r="J110" s="16" t="s">
        <v>515</v>
      </c>
      <c r="K110" s="16">
        <v>13237155447</v>
      </c>
      <c r="L110" s="16" t="s">
        <v>21</v>
      </c>
    </row>
    <row r="111" s="5" customFormat="1" ht="20" customHeight="1" spans="1:12">
      <c r="A111" s="7" t="s">
        <v>394</v>
      </c>
      <c r="B111" s="7" t="s">
        <v>517</v>
      </c>
      <c r="C111" s="24" t="s">
        <v>518</v>
      </c>
      <c r="D111" s="24" t="s">
        <v>519</v>
      </c>
      <c r="E111" s="24" t="s">
        <v>520</v>
      </c>
      <c r="F111" s="24" t="s">
        <v>521</v>
      </c>
      <c r="G111" s="24">
        <v>15172514662</v>
      </c>
      <c r="H111" s="24" t="s">
        <v>522</v>
      </c>
      <c r="I111" s="24" t="s">
        <v>520</v>
      </c>
      <c r="J111" s="24" t="s">
        <v>521</v>
      </c>
      <c r="K111" s="24">
        <v>15172514662</v>
      </c>
      <c r="L111" s="7" t="s">
        <v>21</v>
      </c>
    </row>
    <row r="112" s="5" customFormat="1" ht="20" customHeight="1" spans="1:12">
      <c r="A112" s="7" t="s">
        <v>394</v>
      </c>
      <c r="B112" s="7" t="s">
        <v>523</v>
      </c>
      <c r="C112" s="24" t="s">
        <v>524</v>
      </c>
      <c r="D112" s="24" t="s">
        <v>519</v>
      </c>
      <c r="E112" s="24" t="s">
        <v>525</v>
      </c>
      <c r="F112" s="24" t="s">
        <v>526</v>
      </c>
      <c r="G112" s="24">
        <v>18062767773</v>
      </c>
      <c r="H112" s="24" t="s">
        <v>527</v>
      </c>
      <c r="I112" s="24" t="s">
        <v>525</v>
      </c>
      <c r="J112" s="24" t="s">
        <v>526</v>
      </c>
      <c r="K112" s="24">
        <v>18062767773</v>
      </c>
      <c r="L112" s="7" t="s">
        <v>21</v>
      </c>
    </row>
    <row r="113" s="5" customFormat="1" ht="20" customHeight="1" spans="1:12">
      <c r="A113" s="7" t="s">
        <v>394</v>
      </c>
      <c r="B113" s="7" t="s">
        <v>528</v>
      </c>
      <c r="C113" s="7" t="s">
        <v>529</v>
      </c>
      <c r="D113" s="7" t="s">
        <v>519</v>
      </c>
      <c r="E113" s="7" t="s">
        <v>530</v>
      </c>
      <c r="F113" s="7" t="s">
        <v>531</v>
      </c>
      <c r="G113" s="7">
        <v>18162550663</v>
      </c>
      <c r="H113" s="7" t="s">
        <v>532</v>
      </c>
      <c r="I113" s="7" t="s">
        <v>530</v>
      </c>
      <c r="J113" s="7" t="s">
        <v>531</v>
      </c>
      <c r="K113" s="7">
        <v>18162550663</v>
      </c>
      <c r="L113" s="7" t="s">
        <v>21</v>
      </c>
    </row>
    <row r="114" s="7" customFormat="1" ht="20" customHeight="1" spans="1:12">
      <c r="A114" s="7" t="s">
        <v>394</v>
      </c>
      <c r="B114" s="7" t="s">
        <v>533</v>
      </c>
      <c r="C114" s="24" t="s">
        <v>534</v>
      </c>
      <c r="D114" s="24" t="s">
        <v>535</v>
      </c>
      <c r="E114" s="24" t="s">
        <v>536</v>
      </c>
      <c r="F114" s="24" t="s">
        <v>537</v>
      </c>
      <c r="G114" s="24">
        <v>18771055399</v>
      </c>
      <c r="H114" s="24" t="s">
        <v>538</v>
      </c>
      <c r="I114" s="24" t="s">
        <v>536</v>
      </c>
      <c r="J114" s="24" t="s">
        <v>537</v>
      </c>
      <c r="K114" s="24">
        <v>18771055399</v>
      </c>
      <c r="L114" s="7" t="s">
        <v>21</v>
      </c>
    </row>
    <row r="115" s="7" customFormat="1" ht="20" customHeight="1" spans="1:12">
      <c r="A115" s="7" t="s">
        <v>394</v>
      </c>
      <c r="B115" s="7" t="s">
        <v>539</v>
      </c>
      <c r="C115" s="24" t="s">
        <v>540</v>
      </c>
      <c r="D115" s="24" t="s">
        <v>503</v>
      </c>
      <c r="E115" s="24" t="s">
        <v>541</v>
      </c>
      <c r="F115" s="24" t="s">
        <v>542</v>
      </c>
      <c r="G115" s="24">
        <v>15820491546</v>
      </c>
      <c r="H115" s="24" t="s">
        <v>543</v>
      </c>
      <c r="I115" s="24" t="s">
        <v>541</v>
      </c>
      <c r="J115" s="24" t="s">
        <v>542</v>
      </c>
      <c r="K115" s="24">
        <v>15820491546</v>
      </c>
      <c r="L115" s="7" t="s">
        <v>21</v>
      </c>
    </row>
    <row r="116" s="7" customFormat="1" ht="20" customHeight="1" spans="1:12">
      <c r="A116" s="7" t="s">
        <v>394</v>
      </c>
      <c r="B116" s="7" t="s">
        <v>544</v>
      </c>
      <c r="C116" s="24" t="s">
        <v>545</v>
      </c>
      <c r="D116" s="24" t="s">
        <v>503</v>
      </c>
      <c r="E116" s="24" t="s">
        <v>546</v>
      </c>
      <c r="F116" s="24" t="s">
        <v>547</v>
      </c>
      <c r="G116" s="24">
        <v>18986267614</v>
      </c>
      <c r="H116" s="24" t="s">
        <v>548</v>
      </c>
      <c r="I116" s="24" t="s">
        <v>546</v>
      </c>
      <c r="J116" s="24" t="s">
        <v>547</v>
      </c>
      <c r="K116" s="24">
        <v>18986267614</v>
      </c>
      <c r="L116" s="7" t="s">
        <v>21</v>
      </c>
    </row>
    <row r="117" s="7" customFormat="1" ht="20" customHeight="1" spans="1:12">
      <c r="A117" s="7" t="s">
        <v>394</v>
      </c>
      <c r="B117" s="7" t="s">
        <v>549</v>
      </c>
      <c r="C117" s="7" t="s">
        <v>550</v>
      </c>
      <c r="D117" s="7" t="s">
        <v>551</v>
      </c>
      <c r="E117" s="7" t="s">
        <v>552</v>
      </c>
      <c r="F117" s="7" t="s">
        <v>553</v>
      </c>
      <c r="G117" s="7">
        <v>13554460886</v>
      </c>
      <c r="H117" s="7" t="s">
        <v>554</v>
      </c>
      <c r="I117" s="7" t="s">
        <v>552</v>
      </c>
      <c r="J117" s="7" t="s">
        <v>553</v>
      </c>
      <c r="K117" s="7">
        <v>13554460886</v>
      </c>
      <c r="L117" s="7" t="s">
        <v>21</v>
      </c>
    </row>
    <row r="118" s="7" customFormat="1" ht="20" customHeight="1" spans="1:12">
      <c r="A118" s="7" t="s">
        <v>394</v>
      </c>
      <c r="B118" s="7" t="s">
        <v>555</v>
      </c>
      <c r="C118" s="7" t="s">
        <v>556</v>
      </c>
      <c r="D118" s="7" t="s">
        <v>551</v>
      </c>
      <c r="E118" s="7" t="s">
        <v>557</v>
      </c>
      <c r="F118" s="7" t="s">
        <v>558</v>
      </c>
      <c r="G118" s="7">
        <v>18164024095</v>
      </c>
      <c r="H118" s="7" t="s">
        <v>559</v>
      </c>
      <c r="I118" s="7" t="s">
        <v>557</v>
      </c>
      <c r="J118" s="7" t="s">
        <v>558</v>
      </c>
      <c r="K118" s="7">
        <v>18164024095</v>
      </c>
      <c r="L118" s="7" t="s">
        <v>21</v>
      </c>
    </row>
    <row r="119" s="5" customFormat="1" ht="20" customHeight="1" spans="1:12">
      <c r="A119" s="7" t="s">
        <v>394</v>
      </c>
      <c r="B119" s="7" t="s">
        <v>560</v>
      </c>
      <c r="C119" s="7" t="s">
        <v>561</v>
      </c>
      <c r="D119" s="7" t="s">
        <v>551</v>
      </c>
      <c r="E119" s="7" t="s">
        <v>562</v>
      </c>
      <c r="F119" s="7" t="s">
        <v>563</v>
      </c>
      <c r="G119" s="7">
        <v>15926388637</v>
      </c>
      <c r="H119" s="7" t="s">
        <v>564</v>
      </c>
      <c r="I119" s="7" t="s">
        <v>562</v>
      </c>
      <c r="J119" s="7" t="s">
        <v>563</v>
      </c>
      <c r="K119" s="7">
        <v>15926388637</v>
      </c>
      <c r="L119" s="7" t="s">
        <v>21</v>
      </c>
    </row>
    <row r="120" s="5" customFormat="1" ht="20" customHeight="1" spans="1:12">
      <c r="A120" s="7" t="s">
        <v>394</v>
      </c>
      <c r="B120" s="7" t="s">
        <v>565</v>
      </c>
      <c r="C120" s="7" t="s">
        <v>566</v>
      </c>
      <c r="D120" s="7" t="s">
        <v>551</v>
      </c>
      <c r="E120" s="7" t="s">
        <v>567</v>
      </c>
      <c r="F120" s="7" t="s">
        <v>568</v>
      </c>
      <c r="G120" s="7">
        <v>18986285263</v>
      </c>
      <c r="H120" s="7" t="s">
        <v>569</v>
      </c>
      <c r="I120" s="7" t="s">
        <v>567</v>
      </c>
      <c r="J120" s="7" t="s">
        <v>568</v>
      </c>
      <c r="K120" s="7">
        <v>18986285263</v>
      </c>
      <c r="L120" s="7" t="s">
        <v>21</v>
      </c>
    </row>
    <row r="121" s="5" customFormat="1" ht="20" customHeight="1" spans="1:12">
      <c r="A121" s="7" t="s">
        <v>394</v>
      </c>
      <c r="B121" s="7" t="s">
        <v>570</v>
      </c>
      <c r="C121" s="7" t="s">
        <v>571</v>
      </c>
      <c r="D121" s="7" t="s">
        <v>551</v>
      </c>
      <c r="E121" s="7" t="s">
        <v>572</v>
      </c>
      <c r="F121" s="7" t="s">
        <v>573</v>
      </c>
      <c r="G121" s="7">
        <v>13986147728</v>
      </c>
      <c r="H121" s="7" t="s">
        <v>574</v>
      </c>
      <c r="I121" s="7" t="s">
        <v>572</v>
      </c>
      <c r="J121" s="7" t="s">
        <v>573</v>
      </c>
      <c r="K121" s="7">
        <v>13986147728</v>
      </c>
      <c r="L121" s="7" t="s">
        <v>21</v>
      </c>
    </row>
    <row r="122" s="5" customFormat="1" ht="20" customHeight="1" spans="1:12">
      <c r="A122" s="7" t="s">
        <v>394</v>
      </c>
      <c r="B122" s="7" t="s">
        <v>575</v>
      </c>
      <c r="C122" s="7" t="s">
        <v>576</v>
      </c>
      <c r="D122" s="7" t="s">
        <v>551</v>
      </c>
      <c r="E122" s="7" t="s">
        <v>577</v>
      </c>
      <c r="F122" s="7" t="s">
        <v>578</v>
      </c>
      <c r="G122" s="7">
        <v>13163378798</v>
      </c>
      <c r="H122" s="7" t="s">
        <v>579</v>
      </c>
      <c r="I122" s="7" t="s">
        <v>577</v>
      </c>
      <c r="J122" s="7" t="s">
        <v>578</v>
      </c>
      <c r="K122" s="7">
        <v>13163378798</v>
      </c>
      <c r="L122" s="7" t="s">
        <v>21</v>
      </c>
    </row>
    <row r="123" s="5" customFormat="1" ht="20" customHeight="1" spans="1:12">
      <c r="A123" s="7" t="s">
        <v>394</v>
      </c>
      <c r="B123" s="7" t="s">
        <v>580</v>
      </c>
      <c r="C123" s="7" t="s">
        <v>581</v>
      </c>
      <c r="D123" s="7" t="s">
        <v>551</v>
      </c>
      <c r="E123" s="7" t="s">
        <v>582</v>
      </c>
      <c r="F123" s="24" t="s">
        <v>583</v>
      </c>
      <c r="G123" s="7">
        <v>13986220103</v>
      </c>
      <c r="H123" s="7" t="s">
        <v>584</v>
      </c>
      <c r="I123" s="7" t="s">
        <v>582</v>
      </c>
      <c r="J123" s="24" t="s">
        <v>583</v>
      </c>
      <c r="K123" s="7">
        <v>13986220103</v>
      </c>
      <c r="L123" s="7" t="s">
        <v>21</v>
      </c>
    </row>
    <row r="124" s="5" customFormat="1" ht="20" customHeight="1" spans="1:12">
      <c r="A124" s="7" t="s">
        <v>394</v>
      </c>
      <c r="B124" s="7" t="s">
        <v>585</v>
      </c>
      <c r="C124" s="7" t="s">
        <v>586</v>
      </c>
      <c r="D124" s="7" t="s">
        <v>503</v>
      </c>
      <c r="E124" s="7" t="s">
        <v>587</v>
      </c>
      <c r="F124" s="7" t="s">
        <v>588</v>
      </c>
      <c r="G124" s="7">
        <v>15971292319</v>
      </c>
      <c r="H124" s="7" t="s">
        <v>589</v>
      </c>
      <c r="I124" s="7" t="s">
        <v>587</v>
      </c>
      <c r="J124" s="7" t="s">
        <v>588</v>
      </c>
      <c r="K124" s="7">
        <v>15971292319</v>
      </c>
      <c r="L124" s="7" t="s">
        <v>21</v>
      </c>
    </row>
    <row r="125" s="5" customFormat="1" ht="20" customHeight="1" spans="1:12">
      <c r="A125" s="7" t="s">
        <v>394</v>
      </c>
      <c r="B125" s="7" t="s">
        <v>590</v>
      </c>
      <c r="C125" s="7" t="s">
        <v>591</v>
      </c>
      <c r="D125" s="7" t="s">
        <v>503</v>
      </c>
      <c r="E125" s="7" t="s">
        <v>592</v>
      </c>
      <c r="F125" s="7" t="s">
        <v>593</v>
      </c>
      <c r="G125" s="7">
        <v>18367177095</v>
      </c>
      <c r="H125" s="7" t="s">
        <v>594</v>
      </c>
      <c r="I125" s="7" t="s">
        <v>592</v>
      </c>
      <c r="J125" s="7" t="s">
        <v>593</v>
      </c>
      <c r="K125" s="7">
        <v>18367177095</v>
      </c>
      <c r="L125" s="7" t="s">
        <v>21</v>
      </c>
    </row>
    <row r="126" s="5" customFormat="1" ht="20" customHeight="1" spans="1:12">
      <c r="A126" s="7" t="s">
        <v>394</v>
      </c>
      <c r="B126" s="7" t="s">
        <v>595</v>
      </c>
      <c r="C126" s="7" t="s">
        <v>596</v>
      </c>
      <c r="D126" s="7" t="s">
        <v>503</v>
      </c>
      <c r="E126" s="7" t="s">
        <v>597</v>
      </c>
      <c r="F126" s="7" t="s">
        <v>598</v>
      </c>
      <c r="G126" s="7">
        <v>15570616962</v>
      </c>
      <c r="H126" s="7" t="s">
        <v>599</v>
      </c>
      <c r="I126" s="7" t="s">
        <v>597</v>
      </c>
      <c r="J126" s="7" t="s">
        <v>598</v>
      </c>
      <c r="K126" s="7">
        <v>15570616962</v>
      </c>
      <c r="L126" s="7" t="s">
        <v>21</v>
      </c>
    </row>
    <row r="127" s="5" customFormat="1" ht="20" customHeight="1" spans="1:12">
      <c r="A127" s="7" t="s">
        <v>394</v>
      </c>
      <c r="B127" s="5" t="s">
        <v>600</v>
      </c>
      <c r="C127" s="5" t="s">
        <v>601</v>
      </c>
      <c r="D127" s="5" t="s">
        <v>602</v>
      </c>
      <c r="E127" s="7" t="s">
        <v>603</v>
      </c>
      <c r="F127" s="5" t="s">
        <v>604</v>
      </c>
      <c r="G127" s="5">
        <v>18986405433</v>
      </c>
      <c r="H127" s="5" t="s">
        <v>605</v>
      </c>
      <c r="I127" s="5" t="s">
        <v>603</v>
      </c>
      <c r="J127" s="5" t="s">
        <v>604</v>
      </c>
      <c r="K127" s="5">
        <v>18986405433</v>
      </c>
      <c r="L127" s="7" t="s">
        <v>21</v>
      </c>
    </row>
    <row r="128" s="5" customFormat="1" ht="20" customHeight="1" spans="1:12">
      <c r="A128" s="7" t="s">
        <v>394</v>
      </c>
      <c r="B128" s="5" t="s">
        <v>606</v>
      </c>
      <c r="C128" s="5" t="s">
        <v>607</v>
      </c>
      <c r="D128" s="5" t="s">
        <v>608</v>
      </c>
      <c r="I128" s="5" t="s">
        <v>609</v>
      </c>
      <c r="J128" s="5" t="s">
        <v>610</v>
      </c>
      <c r="K128" s="5">
        <v>15994221509</v>
      </c>
      <c r="L128" s="5" t="s">
        <v>218</v>
      </c>
    </row>
    <row r="129" s="5" customFormat="1" ht="20" customHeight="1" spans="1:12">
      <c r="A129" s="7" t="s">
        <v>394</v>
      </c>
      <c r="B129" s="7" t="s">
        <v>611</v>
      </c>
      <c r="C129" s="7" t="s">
        <v>612</v>
      </c>
      <c r="D129" s="7" t="s">
        <v>613</v>
      </c>
      <c r="E129" s="7" t="s">
        <v>614</v>
      </c>
      <c r="F129" s="7" t="s">
        <v>615</v>
      </c>
      <c r="G129" s="7">
        <v>15342735523</v>
      </c>
      <c r="H129" s="35" t="s">
        <v>616</v>
      </c>
      <c r="I129" s="7" t="s">
        <v>614</v>
      </c>
      <c r="J129" s="7" t="s">
        <v>615</v>
      </c>
      <c r="K129" s="7">
        <v>15342735523</v>
      </c>
      <c r="L129" s="7" t="s">
        <v>617</v>
      </c>
    </row>
    <row r="130" s="5" customFormat="1" ht="20" customHeight="1" spans="1:12">
      <c r="A130" s="7" t="s">
        <v>394</v>
      </c>
      <c r="B130" s="7" t="s">
        <v>618</v>
      </c>
      <c r="C130" s="7" t="s">
        <v>619</v>
      </c>
      <c r="D130" s="7" t="s">
        <v>620</v>
      </c>
      <c r="E130" s="7" t="s">
        <v>621</v>
      </c>
      <c r="F130" s="7" t="s">
        <v>622</v>
      </c>
      <c r="G130" s="7">
        <v>15902781761</v>
      </c>
      <c r="H130" s="35" t="s">
        <v>623</v>
      </c>
      <c r="I130" s="7" t="s">
        <v>621</v>
      </c>
      <c r="J130" s="7" t="s">
        <v>622</v>
      </c>
      <c r="K130" s="7">
        <v>15902781761</v>
      </c>
      <c r="L130" s="7" t="s">
        <v>617</v>
      </c>
    </row>
    <row r="131" s="5" customFormat="1" ht="20" customHeight="1" spans="1:12">
      <c r="A131" s="7" t="s">
        <v>394</v>
      </c>
      <c r="B131" s="7" t="s">
        <v>624</v>
      </c>
      <c r="C131" s="7" t="s">
        <v>625</v>
      </c>
      <c r="D131" s="7" t="s">
        <v>626</v>
      </c>
      <c r="E131" s="7" t="s">
        <v>627</v>
      </c>
      <c r="F131" s="7" t="s">
        <v>628</v>
      </c>
      <c r="G131" s="7">
        <v>13554190420</v>
      </c>
      <c r="H131" s="35" t="s">
        <v>629</v>
      </c>
      <c r="I131" s="7" t="s">
        <v>627</v>
      </c>
      <c r="J131" s="7" t="s">
        <v>628</v>
      </c>
      <c r="K131" s="7">
        <v>13554190420</v>
      </c>
      <c r="L131" s="7" t="s">
        <v>617</v>
      </c>
    </row>
    <row r="132" s="5" customFormat="1" ht="20" customHeight="1" spans="1:12">
      <c r="A132" s="7" t="s">
        <v>394</v>
      </c>
      <c r="B132" s="7" t="s">
        <v>630</v>
      </c>
      <c r="C132" s="7" t="s">
        <v>631</v>
      </c>
      <c r="D132" s="7" t="s">
        <v>632</v>
      </c>
      <c r="E132" s="7" t="s">
        <v>633</v>
      </c>
      <c r="F132" s="7" t="s">
        <v>634</v>
      </c>
      <c r="G132" s="7">
        <v>17683869640</v>
      </c>
      <c r="H132" s="35" t="s">
        <v>635</v>
      </c>
      <c r="I132" s="7" t="s">
        <v>633</v>
      </c>
      <c r="J132" s="7" t="s">
        <v>634</v>
      </c>
      <c r="K132" s="7">
        <v>17683869640</v>
      </c>
      <c r="L132" s="7" t="s">
        <v>617</v>
      </c>
    </row>
    <row r="133" s="5" customFormat="1" ht="20" customHeight="1" spans="1:12">
      <c r="A133" s="7" t="s">
        <v>394</v>
      </c>
      <c r="B133" s="7" t="s">
        <v>636</v>
      </c>
      <c r="C133" s="7" t="s">
        <v>637</v>
      </c>
      <c r="D133" s="7" t="s">
        <v>638</v>
      </c>
      <c r="E133" s="7" t="s">
        <v>639</v>
      </c>
      <c r="F133" s="7" t="s">
        <v>640</v>
      </c>
      <c r="G133" s="7">
        <v>13545037678</v>
      </c>
      <c r="H133" s="35" t="s">
        <v>641</v>
      </c>
      <c r="I133" s="7" t="s">
        <v>639</v>
      </c>
      <c r="J133" s="7" t="s">
        <v>640</v>
      </c>
      <c r="K133" s="7">
        <v>13545037678</v>
      </c>
      <c r="L133" s="7" t="s">
        <v>617</v>
      </c>
    </row>
    <row r="134" s="5" customFormat="1" ht="20" customHeight="1" spans="1:12">
      <c r="A134" s="7" t="s">
        <v>394</v>
      </c>
      <c r="B134" s="7" t="s">
        <v>642</v>
      </c>
      <c r="C134" s="7" t="s">
        <v>643</v>
      </c>
      <c r="D134" s="7" t="s">
        <v>644</v>
      </c>
      <c r="E134" s="7" t="s">
        <v>645</v>
      </c>
      <c r="F134" s="7" t="s">
        <v>646</v>
      </c>
      <c r="G134" s="7">
        <v>13135670129</v>
      </c>
      <c r="H134" s="35" t="s">
        <v>647</v>
      </c>
      <c r="I134" s="7" t="s">
        <v>648</v>
      </c>
      <c r="J134" s="7" t="s">
        <v>646</v>
      </c>
      <c r="K134" s="7">
        <v>13135670129</v>
      </c>
      <c r="L134" s="7" t="s">
        <v>617</v>
      </c>
    </row>
    <row r="135" s="5" customFormat="1" ht="20" customHeight="1" spans="1:12">
      <c r="A135" s="7" t="s">
        <v>394</v>
      </c>
      <c r="B135" s="7" t="s">
        <v>649</v>
      </c>
      <c r="C135" s="7" t="s">
        <v>650</v>
      </c>
      <c r="D135" s="7" t="s">
        <v>644</v>
      </c>
      <c r="E135" s="7" t="s">
        <v>651</v>
      </c>
      <c r="F135" s="7" t="s">
        <v>652</v>
      </c>
      <c r="G135" s="7">
        <v>18627128190</v>
      </c>
      <c r="H135" s="35" t="s">
        <v>653</v>
      </c>
      <c r="I135" s="7" t="s">
        <v>654</v>
      </c>
      <c r="J135" s="7" t="s">
        <v>652</v>
      </c>
      <c r="K135" s="7">
        <v>18627128190</v>
      </c>
      <c r="L135" s="7" t="s">
        <v>617</v>
      </c>
    </row>
    <row r="136" s="5" customFormat="1" ht="20" customHeight="1" spans="1:12">
      <c r="A136" s="7" t="s">
        <v>394</v>
      </c>
      <c r="B136" s="7" t="s">
        <v>655</v>
      </c>
      <c r="C136" s="7" t="s">
        <v>656</v>
      </c>
      <c r="D136" s="7" t="s">
        <v>626</v>
      </c>
      <c r="E136" s="7" t="s">
        <v>657</v>
      </c>
      <c r="F136" s="7" t="s">
        <v>658</v>
      </c>
      <c r="G136" s="7">
        <v>13429875837</v>
      </c>
      <c r="H136" s="15" t="s">
        <v>659</v>
      </c>
      <c r="I136" s="7" t="s">
        <v>660</v>
      </c>
      <c r="J136" s="7" t="s">
        <v>658</v>
      </c>
      <c r="K136" s="7">
        <v>13429875837</v>
      </c>
      <c r="L136" s="7" t="s">
        <v>617</v>
      </c>
    </row>
    <row r="137" s="5" customFormat="1" ht="20" customHeight="1" spans="1:12">
      <c r="A137" s="7" t="s">
        <v>394</v>
      </c>
      <c r="B137" s="7" t="s">
        <v>661</v>
      </c>
      <c r="C137" s="7" t="s">
        <v>662</v>
      </c>
      <c r="D137" s="7" t="s">
        <v>626</v>
      </c>
      <c r="E137" s="7" t="s">
        <v>663</v>
      </c>
      <c r="F137" s="7" t="s">
        <v>664</v>
      </c>
      <c r="G137" s="7">
        <v>13476864716</v>
      </c>
      <c r="H137" s="35" t="s">
        <v>665</v>
      </c>
      <c r="I137" s="7" t="s">
        <v>663</v>
      </c>
      <c r="J137" s="7" t="s">
        <v>666</v>
      </c>
      <c r="K137" s="7">
        <v>18507158156</v>
      </c>
      <c r="L137" s="7" t="s">
        <v>617</v>
      </c>
    </row>
    <row r="138" s="5" customFormat="1" ht="20" customHeight="1" spans="1:12">
      <c r="A138" s="7" t="s">
        <v>394</v>
      </c>
      <c r="B138" s="7" t="s">
        <v>667</v>
      </c>
      <c r="C138" s="7" t="s">
        <v>668</v>
      </c>
      <c r="D138" s="7" t="s">
        <v>626</v>
      </c>
      <c r="E138" s="7" t="s">
        <v>669</v>
      </c>
      <c r="F138" s="7" t="s">
        <v>670</v>
      </c>
      <c r="G138" s="7">
        <v>15871814241</v>
      </c>
      <c r="H138" s="35" t="s">
        <v>671</v>
      </c>
      <c r="I138" s="7" t="s">
        <v>669</v>
      </c>
      <c r="J138" s="7" t="s">
        <v>670</v>
      </c>
      <c r="K138" s="7">
        <v>15871814241</v>
      </c>
      <c r="L138" s="7" t="s">
        <v>617</v>
      </c>
    </row>
    <row r="139" s="5" customFormat="1" ht="20" customHeight="1" spans="1:12">
      <c r="A139" s="7" t="s">
        <v>394</v>
      </c>
      <c r="B139" s="7" t="s">
        <v>672</v>
      </c>
      <c r="C139" s="7" t="s">
        <v>673</v>
      </c>
      <c r="D139" s="7" t="s">
        <v>674</v>
      </c>
      <c r="E139" s="7" t="s">
        <v>675</v>
      </c>
      <c r="F139" s="7" t="s">
        <v>676</v>
      </c>
      <c r="G139" s="7">
        <v>13387565877</v>
      </c>
      <c r="H139" s="35" t="s">
        <v>677</v>
      </c>
      <c r="I139" s="7" t="s">
        <v>675</v>
      </c>
      <c r="J139" s="7" t="s">
        <v>676</v>
      </c>
      <c r="K139" s="7">
        <v>13387565877</v>
      </c>
      <c r="L139" s="7" t="s">
        <v>617</v>
      </c>
    </row>
    <row r="140" s="5" customFormat="1" ht="20" customHeight="1" spans="1:12">
      <c r="A140" s="7" t="s">
        <v>394</v>
      </c>
      <c r="B140" s="7" t="s">
        <v>678</v>
      </c>
      <c r="C140" s="7" t="s">
        <v>679</v>
      </c>
      <c r="D140" s="7" t="s">
        <v>680</v>
      </c>
      <c r="E140" s="7" t="s">
        <v>681</v>
      </c>
      <c r="F140" s="7" t="s">
        <v>682</v>
      </c>
      <c r="G140" s="7">
        <v>15377019283</v>
      </c>
      <c r="H140" s="35" t="s">
        <v>683</v>
      </c>
      <c r="I140" s="7" t="s">
        <v>681</v>
      </c>
      <c r="J140" s="7" t="s">
        <v>682</v>
      </c>
      <c r="K140" s="7">
        <v>15377019283</v>
      </c>
      <c r="L140" s="7" t="s">
        <v>617</v>
      </c>
    </row>
    <row r="141" s="5" customFormat="1" ht="20" customHeight="1" spans="1:12">
      <c r="A141" s="7" t="s">
        <v>394</v>
      </c>
      <c r="B141" s="7" t="s">
        <v>684</v>
      </c>
      <c r="C141" s="7" t="s">
        <v>685</v>
      </c>
      <c r="D141" s="7" t="s">
        <v>686</v>
      </c>
      <c r="E141" s="7" t="s">
        <v>687</v>
      </c>
      <c r="F141" s="7" t="s">
        <v>688</v>
      </c>
      <c r="G141" s="7">
        <v>15994248805</v>
      </c>
      <c r="H141" s="35" t="s">
        <v>689</v>
      </c>
      <c r="I141" s="7" t="s">
        <v>687</v>
      </c>
      <c r="J141" s="7" t="s">
        <v>690</v>
      </c>
      <c r="K141" s="7">
        <v>15347071538</v>
      </c>
      <c r="L141" s="7" t="s">
        <v>617</v>
      </c>
    </row>
    <row r="142" s="5" customFormat="1" ht="20" customHeight="1" spans="1:12">
      <c r="A142" s="7" t="s">
        <v>394</v>
      </c>
      <c r="B142" s="7" t="s">
        <v>691</v>
      </c>
      <c r="C142" s="7" t="s">
        <v>692</v>
      </c>
      <c r="D142" s="7" t="s">
        <v>686</v>
      </c>
      <c r="E142" s="7" t="s">
        <v>693</v>
      </c>
      <c r="F142" s="7" t="s">
        <v>694</v>
      </c>
      <c r="G142" s="7">
        <v>15927343320</v>
      </c>
      <c r="H142" s="35" t="s">
        <v>695</v>
      </c>
      <c r="I142" s="7" t="s">
        <v>693</v>
      </c>
      <c r="J142" s="7" t="s">
        <v>694</v>
      </c>
      <c r="K142" s="7">
        <v>15927343320</v>
      </c>
      <c r="L142" s="7" t="s">
        <v>617</v>
      </c>
    </row>
    <row r="143" s="5" customFormat="1" ht="20" customHeight="1" spans="1:12">
      <c r="A143" s="7" t="s">
        <v>394</v>
      </c>
      <c r="B143" s="7" t="s">
        <v>696</v>
      </c>
      <c r="C143" s="7" t="s">
        <v>697</v>
      </c>
      <c r="D143" s="7" t="s">
        <v>686</v>
      </c>
      <c r="E143" s="7" t="s">
        <v>698</v>
      </c>
      <c r="F143" s="7" t="s">
        <v>699</v>
      </c>
      <c r="G143" s="7">
        <v>15994217520</v>
      </c>
      <c r="H143" s="35" t="s">
        <v>700</v>
      </c>
      <c r="I143" s="7" t="s">
        <v>698</v>
      </c>
      <c r="J143" s="7" t="s">
        <v>699</v>
      </c>
      <c r="K143" s="7">
        <v>15994217520</v>
      </c>
      <c r="L143" s="7" t="s">
        <v>617</v>
      </c>
    </row>
    <row r="144" s="5" customFormat="1" ht="20" customHeight="1" spans="1:12">
      <c r="A144" s="7" t="s">
        <v>394</v>
      </c>
      <c r="B144" s="7" t="s">
        <v>701</v>
      </c>
      <c r="C144" s="7" t="s">
        <v>702</v>
      </c>
      <c r="D144" s="7" t="s">
        <v>644</v>
      </c>
      <c r="E144" s="7" t="s">
        <v>703</v>
      </c>
      <c r="F144" s="7" t="s">
        <v>704</v>
      </c>
      <c r="G144" s="7">
        <v>18627129068</v>
      </c>
      <c r="H144" s="35" t="s">
        <v>705</v>
      </c>
      <c r="I144" s="7" t="s">
        <v>703</v>
      </c>
      <c r="J144" s="7" t="s">
        <v>706</v>
      </c>
      <c r="K144" s="7">
        <v>18627129067</v>
      </c>
      <c r="L144" s="7" t="s">
        <v>617</v>
      </c>
    </row>
    <row r="145" s="5" customFormat="1" ht="20" customHeight="1" spans="1:12">
      <c r="A145" s="7" t="s">
        <v>394</v>
      </c>
      <c r="B145" s="7" t="s">
        <v>707</v>
      </c>
      <c r="C145" s="7" t="s">
        <v>708</v>
      </c>
      <c r="D145" s="7" t="s">
        <v>638</v>
      </c>
      <c r="E145" s="7" t="s">
        <v>709</v>
      </c>
      <c r="F145" s="7" t="s">
        <v>710</v>
      </c>
      <c r="G145" s="7">
        <v>15826746141</v>
      </c>
      <c r="H145" s="35" t="s">
        <v>711</v>
      </c>
      <c r="I145" s="7" t="s">
        <v>709</v>
      </c>
      <c r="J145" s="7" t="s">
        <v>712</v>
      </c>
      <c r="K145" s="7">
        <v>15335903095</v>
      </c>
      <c r="L145" s="7" t="s">
        <v>617</v>
      </c>
    </row>
    <row r="146" s="5" customFormat="1" ht="20" customHeight="1" spans="1:12">
      <c r="A146" s="7" t="s">
        <v>394</v>
      </c>
      <c r="B146" s="7" t="s">
        <v>713</v>
      </c>
      <c r="C146" s="7" t="s">
        <v>714</v>
      </c>
      <c r="D146" s="7" t="s">
        <v>686</v>
      </c>
      <c r="E146" s="7" t="s">
        <v>715</v>
      </c>
      <c r="F146" s="7" t="s">
        <v>716</v>
      </c>
      <c r="G146" s="7">
        <v>15387179883</v>
      </c>
      <c r="H146" s="35" t="s">
        <v>717</v>
      </c>
      <c r="I146" s="7" t="s">
        <v>715</v>
      </c>
      <c r="J146" s="7" t="s">
        <v>718</v>
      </c>
      <c r="K146" s="7">
        <v>18327067077</v>
      </c>
      <c r="L146" s="7" t="s">
        <v>617</v>
      </c>
    </row>
    <row r="147" s="5" customFormat="1" ht="20" customHeight="1" spans="1:12">
      <c r="A147" s="7" t="s">
        <v>394</v>
      </c>
      <c r="B147" s="7" t="s">
        <v>719</v>
      </c>
      <c r="C147" s="7" t="s">
        <v>720</v>
      </c>
      <c r="D147" s="7" t="s">
        <v>632</v>
      </c>
      <c r="E147" s="7" t="s">
        <v>721</v>
      </c>
      <c r="F147" s="7" t="s">
        <v>722</v>
      </c>
      <c r="G147" s="7">
        <v>18163501906</v>
      </c>
      <c r="H147" s="35" t="s">
        <v>723</v>
      </c>
      <c r="I147" s="7" t="s">
        <v>721</v>
      </c>
      <c r="J147" s="7" t="s">
        <v>722</v>
      </c>
      <c r="K147" s="7">
        <v>18163501906</v>
      </c>
      <c r="L147" s="7" t="s">
        <v>617</v>
      </c>
    </row>
    <row r="148" s="5" customFormat="1" ht="20" customHeight="1" spans="1:12">
      <c r="A148" s="7" t="s">
        <v>394</v>
      </c>
      <c r="B148" s="7" t="s">
        <v>724</v>
      </c>
      <c r="C148" s="7" t="s">
        <v>725</v>
      </c>
      <c r="D148" s="7" t="s">
        <v>632</v>
      </c>
      <c r="E148" s="7" t="s">
        <v>726</v>
      </c>
      <c r="F148" s="7" t="s">
        <v>727</v>
      </c>
      <c r="G148" s="7">
        <v>18627086939</v>
      </c>
      <c r="H148" s="35" t="s">
        <v>728</v>
      </c>
      <c r="I148" s="7" t="s">
        <v>726</v>
      </c>
      <c r="J148" s="7" t="s">
        <v>729</v>
      </c>
      <c r="K148" s="7">
        <v>18696158689</v>
      </c>
      <c r="L148" s="7" t="s">
        <v>617</v>
      </c>
    </row>
    <row r="149" s="8" customFormat="1" ht="20" customHeight="1" spans="1:12">
      <c r="A149" s="7" t="s">
        <v>394</v>
      </c>
      <c r="B149" s="7" t="s">
        <v>730</v>
      </c>
      <c r="C149" s="7" t="s">
        <v>731</v>
      </c>
      <c r="D149" s="7" t="s">
        <v>632</v>
      </c>
      <c r="E149" s="7" t="s">
        <v>732</v>
      </c>
      <c r="F149" s="7" t="s">
        <v>733</v>
      </c>
      <c r="G149" s="7">
        <v>15072391860</v>
      </c>
      <c r="H149" s="35" t="s">
        <v>734</v>
      </c>
      <c r="I149" s="7" t="s">
        <v>732</v>
      </c>
      <c r="J149" s="7" t="s">
        <v>733</v>
      </c>
      <c r="K149" s="7">
        <v>15927035215</v>
      </c>
      <c r="L149" s="7" t="s">
        <v>617</v>
      </c>
    </row>
    <row r="150" s="8" customFormat="1" ht="20" customHeight="1" spans="1:12">
      <c r="A150" s="7" t="s">
        <v>394</v>
      </c>
      <c r="B150" s="7" t="s">
        <v>735</v>
      </c>
      <c r="C150" s="7" t="s">
        <v>736</v>
      </c>
      <c r="D150" s="7" t="s">
        <v>632</v>
      </c>
      <c r="E150" s="7" t="s">
        <v>737</v>
      </c>
      <c r="F150" s="7" t="s">
        <v>738</v>
      </c>
      <c r="G150" s="7">
        <v>13125193184</v>
      </c>
      <c r="H150" s="35" t="s">
        <v>739</v>
      </c>
      <c r="I150" s="7" t="s">
        <v>737</v>
      </c>
      <c r="J150" s="7" t="s">
        <v>740</v>
      </c>
      <c r="K150" s="7">
        <v>13871331163</v>
      </c>
      <c r="L150" s="7" t="s">
        <v>617</v>
      </c>
    </row>
    <row r="151" s="8" customFormat="1" ht="20" customHeight="1" spans="1:12">
      <c r="A151" s="7" t="s">
        <v>394</v>
      </c>
      <c r="B151" s="7" t="s">
        <v>741</v>
      </c>
      <c r="C151" s="7" t="s">
        <v>742</v>
      </c>
      <c r="D151" s="7" t="s">
        <v>743</v>
      </c>
      <c r="E151" s="7" t="s">
        <v>744</v>
      </c>
      <c r="F151" s="7" t="s">
        <v>745</v>
      </c>
      <c r="G151" s="7">
        <v>13871381057</v>
      </c>
      <c r="H151" s="35" t="s">
        <v>746</v>
      </c>
      <c r="I151" s="7" t="s">
        <v>744</v>
      </c>
      <c r="J151" s="7" t="s">
        <v>745</v>
      </c>
      <c r="K151" s="7">
        <v>13871381057</v>
      </c>
      <c r="L151" s="7" t="s">
        <v>617</v>
      </c>
    </row>
    <row r="152" s="8" customFormat="1" ht="20" customHeight="1" spans="1:12">
      <c r="A152" s="7" t="s">
        <v>394</v>
      </c>
      <c r="B152" s="7" t="s">
        <v>747</v>
      </c>
      <c r="C152" s="7" t="s">
        <v>748</v>
      </c>
      <c r="D152" s="7" t="s">
        <v>749</v>
      </c>
      <c r="E152" s="7" t="s">
        <v>750</v>
      </c>
      <c r="F152" s="7" t="s">
        <v>751</v>
      </c>
      <c r="G152" s="7">
        <v>13307129751</v>
      </c>
      <c r="H152" s="35" t="s">
        <v>752</v>
      </c>
      <c r="I152" s="7" t="s">
        <v>750</v>
      </c>
      <c r="J152" s="7" t="s">
        <v>751</v>
      </c>
      <c r="K152" s="7">
        <v>13307129751</v>
      </c>
      <c r="L152" s="7" t="s">
        <v>617</v>
      </c>
    </row>
    <row r="153" s="5" customFormat="1" ht="20" customHeight="1" spans="1:12">
      <c r="A153" s="7" t="s">
        <v>394</v>
      </c>
      <c r="B153" s="7" t="s">
        <v>753</v>
      </c>
      <c r="C153" s="7" t="s">
        <v>754</v>
      </c>
      <c r="D153" s="7" t="s">
        <v>749</v>
      </c>
      <c r="E153" s="7" t="s">
        <v>755</v>
      </c>
      <c r="F153" s="7" t="s">
        <v>756</v>
      </c>
      <c r="G153" s="7">
        <v>13367246050</v>
      </c>
      <c r="H153" s="35" t="s">
        <v>757</v>
      </c>
      <c r="I153" s="7" t="s">
        <v>755</v>
      </c>
      <c r="J153" s="7" t="s">
        <v>756</v>
      </c>
      <c r="K153" s="7">
        <v>13367246050</v>
      </c>
      <c r="L153" s="7" t="s">
        <v>617</v>
      </c>
    </row>
    <row r="154" s="5" customFormat="1" ht="20" customHeight="1" spans="1:12">
      <c r="A154" s="7" t="s">
        <v>394</v>
      </c>
      <c r="B154" s="7" t="s">
        <v>758</v>
      </c>
      <c r="C154" s="7" t="s">
        <v>759</v>
      </c>
      <c r="D154" s="7" t="s">
        <v>749</v>
      </c>
      <c r="E154" s="7" t="s">
        <v>760</v>
      </c>
      <c r="F154" s="7" t="s">
        <v>761</v>
      </c>
      <c r="G154" s="7">
        <v>18607105345</v>
      </c>
      <c r="H154" s="35" t="s">
        <v>762</v>
      </c>
      <c r="I154" s="7" t="s">
        <v>760</v>
      </c>
      <c r="J154" s="7" t="s">
        <v>761</v>
      </c>
      <c r="K154" s="7">
        <v>18607105345</v>
      </c>
      <c r="L154" s="7" t="s">
        <v>617</v>
      </c>
    </row>
    <row r="155" s="5" customFormat="1" ht="20" customHeight="1" spans="1:12">
      <c r="A155" s="7" t="s">
        <v>394</v>
      </c>
      <c r="B155" s="7" t="s">
        <v>763</v>
      </c>
      <c r="C155" s="7" t="s">
        <v>764</v>
      </c>
      <c r="D155" s="7" t="s">
        <v>749</v>
      </c>
      <c r="E155" s="7" t="s">
        <v>765</v>
      </c>
      <c r="F155" s="7" t="s">
        <v>766</v>
      </c>
      <c r="G155" s="7">
        <v>15387083977</v>
      </c>
      <c r="H155" s="35" t="s">
        <v>767</v>
      </c>
      <c r="I155" s="7" t="s">
        <v>765</v>
      </c>
      <c r="J155" s="7" t="s">
        <v>766</v>
      </c>
      <c r="K155" s="7">
        <v>15387083977</v>
      </c>
      <c r="L155" s="7" t="s">
        <v>617</v>
      </c>
    </row>
    <row r="156" s="5" customFormat="1" ht="20" customHeight="1" spans="1:12">
      <c r="A156" s="7" t="s">
        <v>394</v>
      </c>
      <c r="B156" s="7" t="s">
        <v>768</v>
      </c>
      <c r="C156" s="7" t="s">
        <v>769</v>
      </c>
      <c r="D156" s="7" t="s">
        <v>749</v>
      </c>
      <c r="E156" s="7" t="s">
        <v>770</v>
      </c>
      <c r="F156" s="7" t="s">
        <v>771</v>
      </c>
      <c r="G156" s="7">
        <v>15327403485</v>
      </c>
      <c r="H156" s="35" t="s">
        <v>772</v>
      </c>
      <c r="I156" s="7" t="s">
        <v>770</v>
      </c>
      <c r="J156" s="7" t="s">
        <v>771</v>
      </c>
      <c r="K156" s="7">
        <v>15327403485</v>
      </c>
      <c r="L156" s="7" t="s">
        <v>617</v>
      </c>
    </row>
    <row r="157" s="5" customFormat="1" ht="20" customHeight="1" spans="1:12">
      <c r="A157" s="7" t="s">
        <v>394</v>
      </c>
      <c r="B157" s="7" t="s">
        <v>773</v>
      </c>
      <c r="C157" s="7" t="s">
        <v>774</v>
      </c>
      <c r="D157" s="7" t="s">
        <v>749</v>
      </c>
      <c r="E157" s="7" t="s">
        <v>775</v>
      </c>
      <c r="F157" s="7" t="s">
        <v>776</v>
      </c>
      <c r="G157" s="7">
        <v>17340553932</v>
      </c>
      <c r="H157" s="35" t="s">
        <v>777</v>
      </c>
      <c r="I157" s="7" t="s">
        <v>775</v>
      </c>
      <c r="J157" s="7" t="s">
        <v>776</v>
      </c>
      <c r="K157" s="7">
        <v>17340553932</v>
      </c>
      <c r="L157" s="7" t="s">
        <v>617</v>
      </c>
    </row>
    <row r="158" s="5" customFormat="1" ht="20" customHeight="1" spans="1:12">
      <c r="A158" s="7" t="s">
        <v>394</v>
      </c>
      <c r="B158" s="7" t="s">
        <v>778</v>
      </c>
      <c r="C158" s="7" t="s">
        <v>779</v>
      </c>
      <c r="D158" s="7" t="s">
        <v>780</v>
      </c>
      <c r="E158" s="7" t="s">
        <v>781</v>
      </c>
      <c r="F158" s="7" t="s">
        <v>782</v>
      </c>
      <c r="G158" s="7">
        <v>18672924232</v>
      </c>
      <c r="H158" s="35" t="s">
        <v>783</v>
      </c>
      <c r="I158" s="7" t="s">
        <v>781</v>
      </c>
      <c r="J158" s="7" t="s">
        <v>782</v>
      </c>
      <c r="K158" s="7">
        <v>18672924232</v>
      </c>
      <c r="L158" s="7" t="s">
        <v>617</v>
      </c>
    </row>
    <row r="159" s="5" customFormat="1" ht="20" customHeight="1" spans="1:12">
      <c r="A159" s="7" t="s">
        <v>394</v>
      </c>
      <c r="B159" s="7" t="s">
        <v>784</v>
      </c>
      <c r="C159" s="7" t="s">
        <v>785</v>
      </c>
      <c r="D159" s="7" t="s">
        <v>786</v>
      </c>
      <c r="E159" s="7" t="s">
        <v>787</v>
      </c>
      <c r="F159" s="7" t="s">
        <v>788</v>
      </c>
      <c r="G159" s="7">
        <v>13986061561</v>
      </c>
      <c r="H159" s="35" t="s">
        <v>789</v>
      </c>
      <c r="I159" s="7" t="s">
        <v>787</v>
      </c>
      <c r="J159" s="7" t="s">
        <v>788</v>
      </c>
      <c r="K159" s="7">
        <v>13986061561</v>
      </c>
      <c r="L159" s="7" t="s">
        <v>617</v>
      </c>
    </row>
    <row r="160" s="5" customFormat="1" ht="20" customHeight="1" spans="1:12">
      <c r="A160" s="7" t="s">
        <v>394</v>
      </c>
      <c r="B160" s="7" t="s">
        <v>790</v>
      </c>
      <c r="C160" s="7" t="s">
        <v>791</v>
      </c>
      <c r="D160" s="7" t="s">
        <v>620</v>
      </c>
      <c r="E160" s="7" t="s">
        <v>792</v>
      </c>
      <c r="F160" s="7" t="s">
        <v>793</v>
      </c>
      <c r="G160" s="7">
        <v>13135695723</v>
      </c>
      <c r="H160" s="7" t="s">
        <v>794</v>
      </c>
      <c r="I160" s="7" t="s">
        <v>792</v>
      </c>
      <c r="J160" s="7" t="s">
        <v>793</v>
      </c>
      <c r="K160" s="7">
        <v>13135695723</v>
      </c>
      <c r="L160" s="7" t="s">
        <v>617</v>
      </c>
    </row>
    <row r="161" s="5" customFormat="1" ht="20" customHeight="1" spans="1:12">
      <c r="A161" s="7" t="s">
        <v>394</v>
      </c>
      <c r="B161" s="7" t="s">
        <v>795</v>
      </c>
      <c r="C161" s="7" t="s">
        <v>796</v>
      </c>
      <c r="D161" s="7" t="s">
        <v>638</v>
      </c>
      <c r="E161" s="7" t="s">
        <v>797</v>
      </c>
      <c r="F161" s="7" t="s">
        <v>798</v>
      </c>
      <c r="G161" s="7">
        <v>13554662368</v>
      </c>
      <c r="H161" s="7" t="s">
        <v>799</v>
      </c>
      <c r="I161" s="7" t="s">
        <v>797</v>
      </c>
      <c r="J161" s="7" t="s">
        <v>798</v>
      </c>
      <c r="K161" s="7">
        <v>13554662368</v>
      </c>
      <c r="L161" s="7" t="s">
        <v>617</v>
      </c>
    </row>
    <row r="162" s="5" customFormat="1" ht="20" customHeight="1" spans="1:12">
      <c r="A162" s="7" t="s">
        <v>394</v>
      </c>
      <c r="B162" s="7" t="s">
        <v>800</v>
      </c>
      <c r="C162" s="7" t="s">
        <v>801</v>
      </c>
      <c r="D162" s="7" t="s">
        <v>680</v>
      </c>
      <c r="E162" s="7" t="s">
        <v>802</v>
      </c>
      <c r="F162" s="7" t="s">
        <v>803</v>
      </c>
      <c r="G162" s="7">
        <v>15002705255</v>
      </c>
      <c r="H162" s="7" t="s">
        <v>804</v>
      </c>
      <c r="I162" s="7" t="s">
        <v>802</v>
      </c>
      <c r="J162" s="7" t="s">
        <v>803</v>
      </c>
      <c r="K162" s="7">
        <v>15002705255</v>
      </c>
      <c r="L162" s="7" t="s">
        <v>617</v>
      </c>
    </row>
    <row r="163" s="5" customFormat="1" ht="20" customHeight="1" spans="1:12">
      <c r="A163" s="7" t="s">
        <v>394</v>
      </c>
      <c r="B163" s="7" t="s">
        <v>805</v>
      </c>
      <c r="C163" s="7" t="s">
        <v>806</v>
      </c>
      <c r="D163" s="7" t="s">
        <v>620</v>
      </c>
      <c r="E163" s="7" t="s">
        <v>807</v>
      </c>
      <c r="F163" s="7" t="s">
        <v>808</v>
      </c>
      <c r="G163" s="7">
        <v>13294188425</v>
      </c>
      <c r="H163" s="7" t="s">
        <v>809</v>
      </c>
      <c r="I163" s="7" t="s">
        <v>807</v>
      </c>
      <c r="J163" s="7" t="s">
        <v>808</v>
      </c>
      <c r="K163" s="7">
        <v>13294188425</v>
      </c>
      <c r="L163" s="7" t="s">
        <v>617</v>
      </c>
    </row>
    <row r="164" s="5" customFormat="1" ht="20" customHeight="1" spans="1:12">
      <c r="A164" s="7" t="s">
        <v>394</v>
      </c>
      <c r="B164" s="5" t="s">
        <v>810</v>
      </c>
      <c r="C164" s="5" t="s">
        <v>811</v>
      </c>
      <c r="D164" s="5" t="s">
        <v>812</v>
      </c>
      <c r="E164" s="5" t="s">
        <v>813</v>
      </c>
      <c r="F164" s="5" t="s">
        <v>814</v>
      </c>
      <c r="G164" s="5">
        <v>18971371189</v>
      </c>
      <c r="H164" s="5" t="s">
        <v>815</v>
      </c>
      <c r="I164" s="5" t="s">
        <v>813</v>
      </c>
      <c r="J164" s="5" t="s">
        <v>814</v>
      </c>
      <c r="K164" s="5">
        <v>18971371189</v>
      </c>
      <c r="L164" s="5" t="s">
        <v>816</v>
      </c>
    </row>
    <row r="165" s="5" customFormat="1" ht="20" customHeight="1" spans="1:12">
      <c r="A165" s="7" t="s">
        <v>394</v>
      </c>
      <c r="B165" s="5" t="s">
        <v>817</v>
      </c>
      <c r="C165" s="5" t="s">
        <v>818</v>
      </c>
      <c r="D165" s="24" t="s">
        <v>812</v>
      </c>
      <c r="E165" s="24" t="s">
        <v>819</v>
      </c>
      <c r="F165" s="35" t="s">
        <v>820</v>
      </c>
      <c r="G165" s="5">
        <v>17399980879</v>
      </c>
      <c r="H165" s="5" t="s">
        <v>821</v>
      </c>
      <c r="I165" s="24" t="s">
        <v>819</v>
      </c>
      <c r="J165" s="35" t="s">
        <v>820</v>
      </c>
      <c r="K165" s="5">
        <v>17399980879</v>
      </c>
      <c r="L165" s="5" t="s">
        <v>816</v>
      </c>
    </row>
    <row r="166" s="5" customFormat="1" ht="20" customHeight="1" spans="1:12">
      <c r="A166" s="7" t="s">
        <v>394</v>
      </c>
      <c r="B166" s="7" t="s">
        <v>822</v>
      </c>
      <c r="C166" s="5" t="s">
        <v>823</v>
      </c>
      <c r="D166" s="5" t="s">
        <v>812</v>
      </c>
      <c r="E166" s="5" t="s">
        <v>824</v>
      </c>
      <c r="F166" s="5" t="s">
        <v>825</v>
      </c>
      <c r="G166" s="5">
        <v>18627116196</v>
      </c>
      <c r="H166" s="5" t="s">
        <v>826</v>
      </c>
      <c r="I166" s="5" t="s">
        <v>824</v>
      </c>
      <c r="J166" s="5" t="s">
        <v>825</v>
      </c>
      <c r="K166" s="5">
        <v>18627116196</v>
      </c>
      <c r="L166" s="5" t="s">
        <v>816</v>
      </c>
    </row>
    <row r="167" s="5" customFormat="1" ht="20" customHeight="1" spans="1:12">
      <c r="A167" s="7" t="s">
        <v>394</v>
      </c>
      <c r="B167" s="7" t="s">
        <v>827</v>
      </c>
      <c r="C167" s="7" t="s">
        <v>828</v>
      </c>
      <c r="D167" s="7" t="s">
        <v>644</v>
      </c>
      <c r="E167" s="7" t="s">
        <v>829</v>
      </c>
      <c r="F167" s="5" t="s">
        <v>830</v>
      </c>
      <c r="G167" s="5">
        <v>18771111071</v>
      </c>
      <c r="H167" s="5" t="s">
        <v>831</v>
      </c>
      <c r="I167" s="7" t="s">
        <v>829</v>
      </c>
      <c r="J167" s="5" t="s">
        <v>830</v>
      </c>
      <c r="K167" s="5">
        <v>18771111071</v>
      </c>
      <c r="L167" s="5" t="s">
        <v>816</v>
      </c>
    </row>
    <row r="168" s="5" customFormat="1" ht="20" customHeight="1" spans="1:12">
      <c r="A168" s="7" t="s">
        <v>394</v>
      </c>
      <c r="B168" s="5" t="s">
        <v>832</v>
      </c>
      <c r="C168" s="5" t="s">
        <v>833</v>
      </c>
      <c r="D168" s="5" t="s">
        <v>834</v>
      </c>
      <c r="I168" s="5" t="s">
        <v>835</v>
      </c>
      <c r="J168" s="5" t="s">
        <v>836</v>
      </c>
      <c r="K168" s="5" t="s">
        <v>837</v>
      </c>
      <c r="L168" s="5" t="s">
        <v>140</v>
      </c>
    </row>
    <row r="169" s="5" customFormat="1" ht="20" customHeight="1" spans="1:12">
      <c r="A169" s="7" t="s">
        <v>394</v>
      </c>
      <c r="B169" s="5" t="s">
        <v>838</v>
      </c>
      <c r="C169" s="5" t="s">
        <v>839</v>
      </c>
      <c r="D169" s="5" t="s">
        <v>840</v>
      </c>
      <c r="I169" s="5" t="s">
        <v>841</v>
      </c>
      <c r="J169" s="5" t="s">
        <v>842</v>
      </c>
      <c r="K169" s="5" t="s">
        <v>843</v>
      </c>
      <c r="L169" s="5" t="s">
        <v>140</v>
      </c>
    </row>
    <row r="170" s="9" customFormat="1" ht="20" customHeight="1" spans="1:12">
      <c r="A170" s="7" t="s">
        <v>394</v>
      </c>
      <c r="B170" s="5" t="s">
        <v>844</v>
      </c>
      <c r="C170" s="5" t="s">
        <v>845</v>
      </c>
      <c r="D170" s="5" t="s">
        <v>846</v>
      </c>
      <c r="E170" s="5"/>
      <c r="F170" s="5"/>
      <c r="G170" s="5"/>
      <c r="H170" s="5"/>
      <c r="I170" s="5" t="s">
        <v>847</v>
      </c>
      <c r="J170" s="5" t="s">
        <v>848</v>
      </c>
      <c r="K170" s="5" t="s">
        <v>849</v>
      </c>
      <c r="L170" s="5" t="s">
        <v>140</v>
      </c>
    </row>
    <row r="171" s="4" customFormat="1" ht="20" customHeight="1" spans="1:12">
      <c r="A171" s="7" t="s">
        <v>394</v>
      </c>
      <c r="B171" s="5" t="s">
        <v>850</v>
      </c>
      <c r="C171" s="5" t="s">
        <v>851</v>
      </c>
      <c r="D171" s="5" t="s">
        <v>852</v>
      </c>
      <c r="E171" s="5"/>
      <c r="F171" s="5"/>
      <c r="G171" s="5"/>
      <c r="H171" s="5"/>
      <c r="I171" s="5" t="s">
        <v>853</v>
      </c>
      <c r="J171" s="5" t="s">
        <v>854</v>
      </c>
      <c r="K171" s="5" t="s">
        <v>855</v>
      </c>
      <c r="L171" s="5" t="s">
        <v>140</v>
      </c>
    </row>
    <row r="172" s="5" customFormat="1" ht="20" customHeight="1" spans="1:12">
      <c r="A172" s="7" t="s">
        <v>394</v>
      </c>
      <c r="B172" s="5" t="s">
        <v>856</v>
      </c>
      <c r="C172" s="5" t="s">
        <v>857</v>
      </c>
      <c r="D172" s="5" t="s">
        <v>620</v>
      </c>
      <c r="I172" s="5" t="s">
        <v>858</v>
      </c>
      <c r="J172" s="5" t="s">
        <v>859</v>
      </c>
      <c r="K172" s="5">
        <v>13871278189</v>
      </c>
      <c r="L172" s="5" t="s">
        <v>140</v>
      </c>
    </row>
    <row r="173" s="5" customFormat="1" ht="20" customHeight="1" spans="1:12">
      <c r="A173" s="7" t="s">
        <v>394</v>
      </c>
      <c r="B173" s="5" t="s">
        <v>856</v>
      </c>
      <c r="C173" s="5" t="s">
        <v>857</v>
      </c>
      <c r="D173" s="5" t="s">
        <v>620</v>
      </c>
      <c r="I173" s="5" t="s">
        <v>860</v>
      </c>
      <c r="J173" s="5" t="s">
        <v>861</v>
      </c>
      <c r="K173" s="5">
        <v>15994263679</v>
      </c>
      <c r="L173" s="5" t="s">
        <v>140</v>
      </c>
    </row>
    <row r="174" s="5" customFormat="1" ht="20" customHeight="1" spans="1:12">
      <c r="A174" s="7" t="s">
        <v>394</v>
      </c>
      <c r="B174" s="5" t="s">
        <v>856</v>
      </c>
      <c r="C174" s="5" t="s">
        <v>857</v>
      </c>
      <c r="D174" s="5" t="s">
        <v>620</v>
      </c>
      <c r="I174" s="5" t="s">
        <v>862</v>
      </c>
      <c r="J174" s="5" t="s">
        <v>863</v>
      </c>
      <c r="K174" s="5">
        <v>18163549186</v>
      </c>
      <c r="L174" s="5" t="s">
        <v>140</v>
      </c>
    </row>
    <row r="175" s="5" customFormat="1" ht="20" customHeight="1" spans="1:12">
      <c r="A175" s="7" t="s">
        <v>394</v>
      </c>
      <c r="B175" s="5" t="s">
        <v>856</v>
      </c>
      <c r="C175" s="5" t="s">
        <v>857</v>
      </c>
      <c r="D175" s="5" t="s">
        <v>620</v>
      </c>
      <c r="I175" s="5" t="s">
        <v>864</v>
      </c>
      <c r="J175" s="5" t="s">
        <v>865</v>
      </c>
      <c r="K175" s="5">
        <v>13367275805</v>
      </c>
      <c r="L175" s="5" t="s">
        <v>140</v>
      </c>
    </row>
    <row r="176" s="5" customFormat="1" ht="20" customHeight="1" spans="1:12">
      <c r="A176" s="7" t="s">
        <v>394</v>
      </c>
      <c r="B176" s="5" t="s">
        <v>856</v>
      </c>
      <c r="C176" s="5" t="s">
        <v>857</v>
      </c>
      <c r="D176" s="5" t="s">
        <v>620</v>
      </c>
      <c r="I176" s="5" t="s">
        <v>866</v>
      </c>
      <c r="J176" s="5" t="s">
        <v>867</v>
      </c>
      <c r="K176" s="5">
        <v>13026139018</v>
      </c>
      <c r="L176" s="5" t="s">
        <v>140</v>
      </c>
    </row>
    <row r="177" s="5" customFormat="1" ht="20" customHeight="1" spans="1:12">
      <c r="A177" s="7" t="s">
        <v>394</v>
      </c>
      <c r="B177" s="5" t="s">
        <v>856</v>
      </c>
      <c r="C177" s="5" t="s">
        <v>857</v>
      </c>
      <c r="D177" s="5" t="s">
        <v>620</v>
      </c>
      <c r="I177" s="5" t="s">
        <v>868</v>
      </c>
      <c r="J177" s="5" t="s">
        <v>869</v>
      </c>
      <c r="K177" s="5">
        <v>18971510585</v>
      </c>
      <c r="L177" s="5" t="s">
        <v>140</v>
      </c>
    </row>
    <row r="178" s="5" customFormat="1" ht="20" customHeight="1" spans="1:12">
      <c r="A178" s="7" t="s">
        <v>394</v>
      </c>
      <c r="B178" s="5" t="s">
        <v>856</v>
      </c>
      <c r="C178" s="5" t="s">
        <v>857</v>
      </c>
      <c r="D178" s="5" t="s">
        <v>620</v>
      </c>
      <c r="I178" s="5" t="s">
        <v>870</v>
      </c>
      <c r="J178" s="5" t="s">
        <v>871</v>
      </c>
      <c r="K178" s="5">
        <v>13545279224</v>
      </c>
      <c r="L178" s="5" t="s">
        <v>140</v>
      </c>
    </row>
    <row r="179" s="5" customFormat="1" ht="20" customHeight="1" spans="1:12">
      <c r="A179" s="7" t="s">
        <v>394</v>
      </c>
      <c r="B179" s="5" t="s">
        <v>856</v>
      </c>
      <c r="C179" s="5" t="s">
        <v>857</v>
      </c>
      <c r="D179" s="5" t="s">
        <v>620</v>
      </c>
      <c r="I179" s="5" t="s">
        <v>872</v>
      </c>
      <c r="J179" s="5" t="s">
        <v>873</v>
      </c>
      <c r="K179" s="5">
        <v>13237190300</v>
      </c>
      <c r="L179" s="5" t="s">
        <v>140</v>
      </c>
    </row>
    <row r="180" s="5" customFormat="1" ht="20" customHeight="1" spans="1:12">
      <c r="A180" s="7" t="s">
        <v>394</v>
      </c>
      <c r="B180" s="5" t="s">
        <v>856</v>
      </c>
      <c r="C180" s="5" t="s">
        <v>857</v>
      </c>
      <c r="D180" s="5" t="s">
        <v>620</v>
      </c>
      <c r="I180" s="5" t="s">
        <v>874</v>
      </c>
      <c r="J180" s="5" t="s">
        <v>875</v>
      </c>
      <c r="K180" s="5">
        <v>13995695492</v>
      </c>
      <c r="L180" s="5" t="s">
        <v>140</v>
      </c>
    </row>
    <row r="181" s="5" customFormat="1" ht="20" customHeight="1" spans="1:12">
      <c r="A181" s="7" t="s">
        <v>394</v>
      </c>
      <c r="B181" s="5" t="s">
        <v>856</v>
      </c>
      <c r="C181" s="5" t="s">
        <v>857</v>
      </c>
      <c r="D181" s="5" t="s">
        <v>620</v>
      </c>
      <c r="I181" s="5" t="s">
        <v>876</v>
      </c>
      <c r="J181" s="5" t="s">
        <v>877</v>
      </c>
      <c r="K181" s="5">
        <v>13237126499</v>
      </c>
      <c r="L181" s="5" t="s">
        <v>140</v>
      </c>
    </row>
    <row r="182" s="5" customFormat="1" ht="20" customHeight="1" spans="1:12">
      <c r="A182" s="7" t="s">
        <v>394</v>
      </c>
      <c r="B182" s="5" t="s">
        <v>856</v>
      </c>
      <c r="C182" s="5" t="s">
        <v>857</v>
      </c>
      <c r="D182" s="5" t="s">
        <v>620</v>
      </c>
      <c r="I182" s="5" t="s">
        <v>878</v>
      </c>
      <c r="J182" s="5" t="s">
        <v>879</v>
      </c>
      <c r="K182" s="5">
        <v>13720305975</v>
      </c>
      <c r="L182" s="5" t="s">
        <v>140</v>
      </c>
    </row>
    <row r="183" s="5" customFormat="1" ht="20" customHeight="1" spans="1:12">
      <c r="A183" s="7" t="s">
        <v>394</v>
      </c>
      <c r="B183" s="5" t="s">
        <v>856</v>
      </c>
      <c r="C183" s="5" t="s">
        <v>857</v>
      </c>
      <c r="D183" s="5" t="s">
        <v>620</v>
      </c>
      <c r="I183" s="5" t="s">
        <v>880</v>
      </c>
      <c r="J183" s="5" t="s">
        <v>881</v>
      </c>
      <c r="K183" s="5">
        <v>13871311715</v>
      </c>
      <c r="L183" s="5" t="s">
        <v>140</v>
      </c>
    </row>
    <row r="184" s="4" customFormat="1" ht="20" customHeight="1" spans="1:12">
      <c r="A184" s="7" t="s">
        <v>394</v>
      </c>
      <c r="B184" s="5" t="s">
        <v>882</v>
      </c>
      <c r="C184" s="5" t="s">
        <v>883</v>
      </c>
      <c r="D184" s="5" t="s">
        <v>620</v>
      </c>
      <c r="E184" s="5"/>
      <c r="F184" s="5"/>
      <c r="G184" s="5"/>
      <c r="H184" s="5"/>
      <c r="I184" s="5" t="s">
        <v>884</v>
      </c>
      <c r="J184" s="5" t="s">
        <v>885</v>
      </c>
      <c r="K184" s="5">
        <v>15327399385</v>
      </c>
      <c r="L184" s="5" t="s">
        <v>140</v>
      </c>
    </row>
    <row r="185" s="4" customFormat="1" ht="20" customHeight="1" spans="1:12">
      <c r="A185" s="17" t="s">
        <v>886</v>
      </c>
      <c r="B185" s="17" t="s">
        <v>887</v>
      </c>
      <c r="C185" s="17" t="s">
        <v>888</v>
      </c>
      <c r="D185" s="17" t="s">
        <v>889</v>
      </c>
      <c r="E185" s="17" t="s">
        <v>890</v>
      </c>
      <c r="F185" s="17" t="s">
        <v>891</v>
      </c>
      <c r="G185" s="17">
        <v>13972176461</v>
      </c>
      <c r="H185" s="35"/>
      <c r="I185" s="24"/>
      <c r="J185" s="35"/>
      <c r="K185" s="35"/>
      <c r="L185" s="7"/>
    </row>
    <row r="186" s="4" customFormat="1" ht="20" customHeight="1" spans="1:12">
      <c r="A186" s="17" t="s">
        <v>886</v>
      </c>
      <c r="B186" s="17" t="s">
        <v>892</v>
      </c>
      <c r="C186" s="17" t="s">
        <v>893</v>
      </c>
      <c r="D186" s="17" t="s">
        <v>889</v>
      </c>
      <c r="E186" s="17" t="s">
        <v>894</v>
      </c>
      <c r="F186" s="17" t="s">
        <v>895</v>
      </c>
      <c r="G186" s="17">
        <v>18696366663</v>
      </c>
      <c r="H186" s="35"/>
      <c r="I186" s="35"/>
      <c r="J186" s="24"/>
      <c r="K186" s="24"/>
      <c r="L186" s="7"/>
    </row>
    <row r="187" s="10" customFormat="1" ht="20" customHeight="1" spans="1:12">
      <c r="A187" s="17" t="s">
        <v>886</v>
      </c>
      <c r="B187" s="17" t="s">
        <v>896</v>
      </c>
      <c r="C187" s="17" t="s">
        <v>897</v>
      </c>
      <c r="D187" s="17" t="s">
        <v>889</v>
      </c>
      <c r="E187" s="17" t="s">
        <v>898</v>
      </c>
      <c r="F187" s="17" t="s">
        <v>899</v>
      </c>
      <c r="G187" s="17">
        <v>13367202868</v>
      </c>
      <c r="H187" s="35"/>
      <c r="I187" s="24"/>
      <c r="J187" s="35"/>
      <c r="K187" s="35"/>
      <c r="L187" s="7"/>
    </row>
    <row r="188" s="10" customFormat="1" ht="20" customHeight="1" spans="1:12">
      <c r="A188" s="17" t="s">
        <v>886</v>
      </c>
      <c r="B188" s="17" t="s">
        <v>900</v>
      </c>
      <c r="C188" s="17" t="s">
        <v>901</v>
      </c>
      <c r="D188" s="17" t="s">
        <v>889</v>
      </c>
      <c r="E188" s="17" t="s">
        <v>902</v>
      </c>
      <c r="F188" s="17" t="s">
        <v>903</v>
      </c>
      <c r="G188" s="17">
        <v>19986362150</v>
      </c>
      <c r="H188" s="35"/>
      <c r="I188" s="35"/>
      <c r="J188" s="35"/>
      <c r="K188" s="24"/>
      <c r="L188" s="7"/>
    </row>
    <row r="189" s="10" customFormat="1" ht="20" customHeight="1" spans="1:12">
      <c r="A189" s="17" t="s">
        <v>886</v>
      </c>
      <c r="B189" s="17" t="s">
        <v>904</v>
      </c>
      <c r="C189" s="17" t="s">
        <v>905</v>
      </c>
      <c r="D189" s="17" t="s">
        <v>889</v>
      </c>
      <c r="E189" s="17" t="s">
        <v>906</v>
      </c>
      <c r="F189" s="17" t="s">
        <v>907</v>
      </c>
      <c r="G189" s="17">
        <v>13593938273</v>
      </c>
      <c r="H189" s="35"/>
      <c r="I189" s="35"/>
      <c r="J189" s="35"/>
      <c r="K189" s="35"/>
      <c r="L189" s="7"/>
    </row>
    <row r="190" s="10" customFormat="1" ht="20" customHeight="1" spans="1:12">
      <c r="A190" s="17" t="s">
        <v>886</v>
      </c>
      <c r="B190" s="17" t="s">
        <v>908</v>
      </c>
      <c r="C190" s="17" t="s">
        <v>909</v>
      </c>
      <c r="D190" s="17" t="s">
        <v>889</v>
      </c>
      <c r="E190" s="17" t="s">
        <v>910</v>
      </c>
      <c r="F190" s="17" t="s">
        <v>911</v>
      </c>
      <c r="G190" s="17">
        <v>18972942243</v>
      </c>
      <c r="H190" s="35"/>
      <c r="I190" s="35"/>
      <c r="J190" s="35"/>
      <c r="K190" s="35"/>
      <c r="L190" s="7"/>
    </row>
    <row r="191" s="10" customFormat="1" ht="20" customHeight="1" spans="1:12">
      <c r="A191" s="17" t="s">
        <v>886</v>
      </c>
      <c r="B191" s="17" t="s">
        <v>912</v>
      </c>
      <c r="C191" s="17" t="s">
        <v>913</v>
      </c>
      <c r="D191" s="17" t="s">
        <v>889</v>
      </c>
      <c r="E191" s="17" t="s">
        <v>914</v>
      </c>
      <c r="F191" s="17" t="s">
        <v>915</v>
      </c>
      <c r="G191" s="17">
        <v>13972946462</v>
      </c>
      <c r="H191" s="35"/>
      <c r="I191" s="35"/>
      <c r="J191" s="35"/>
      <c r="K191" s="35"/>
      <c r="L191" s="7"/>
    </row>
    <row r="192" s="10" customFormat="1" ht="20" customHeight="1" spans="1:12">
      <c r="A192" s="17" t="s">
        <v>886</v>
      </c>
      <c r="B192" s="17" t="s">
        <v>916</v>
      </c>
      <c r="C192" s="17" t="s">
        <v>917</v>
      </c>
      <c r="D192" s="17" t="s">
        <v>889</v>
      </c>
      <c r="E192" s="17" t="s">
        <v>918</v>
      </c>
      <c r="F192" s="17" t="s">
        <v>919</v>
      </c>
      <c r="G192" s="17">
        <v>13872344632</v>
      </c>
      <c r="H192" s="35"/>
      <c r="I192" s="35"/>
      <c r="J192" s="35"/>
      <c r="K192" s="35"/>
      <c r="L192" s="7"/>
    </row>
    <row r="193" ht="20" customHeight="1" spans="1:12">
      <c r="A193" s="17" t="s">
        <v>886</v>
      </c>
      <c r="B193" s="17" t="s">
        <v>920</v>
      </c>
      <c r="C193" s="17" t="s">
        <v>921</v>
      </c>
      <c r="D193" s="17" t="s">
        <v>889</v>
      </c>
      <c r="E193" s="17" t="s">
        <v>922</v>
      </c>
      <c r="F193" s="17" t="s">
        <v>923</v>
      </c>
      <c r="G193" s="17">
        <v>13307226687</v>
      </c>
      <c r="H193" s="35"/>
      <c r="I193" s="35"/>
      <c r="J193" s="35"/>
      <c r="K193" s="35"/>
      <c r="L193" s="7"/>
    </row>
    <row r="194" s="4" customFormat="1" ht="20" customHeight="1" spans="1:12">
      <c r="A194" s="17" t="s">
        <v>886</v>
      </c>
      <c r="B194" s="17" t="s">
        <v>924</v>
      </c>
      <c r="C194" s="17" t="s">
        <v>925</v>
      </c>
      <c r="D194" s="17" t="s">
        <v>889</v>
      </c>
      <c r="E194" s="17" t="s">
        <v>926</v>
      </c>
      <c r="F194" s="17" t="s">
        <v>927</v>
      </c>
      <c r="G194" s="17">
        <v>15908613673</v>
      </c>
      <c r="H194" s="13"/>
      <c r="I194" s="13"/>
      <c r="J194" s="13"/>
      <c r="K194" s="13"/>
      <c r="L194" s="13"/>
    </row>
    <row r="195" ht="20" customHeight="1" spans="1:12">
      <c r="A195" s="17" t="s">
        <v>886</v>
      </c>
      <c r="B195" s="17" t="s">
        <v>928</v>
      </c>
      <c r="C195" s="17" t="s">
        <v>929</v>
      </c>
      <c r="D195" s="17" t="s">
        <v>889</v>
      </c>
      <c r="E195" s="17" t="s">
        <v>930</v>
      </c>
      <c r="F195" s="17" t="s">
        <v>927</v>
      </c>
      <c r="G195" s="17">
        <v>15908614865</v>
      </c>
      <c r="H195" s="13"/>
      <c r="I195" s="13"/>
      <c r="J195" s="13"/>
      <c r="K195" s="13"/>
      <c r="L195" s="13"/>
    </row>
    <row r="196" customFormat="1" ht="20" customHeight="1" spans="1:12">
      <c r="A196" s="17" t="s">
        <v>886</v>
      </c>
      <c r="B196" s="17" t="s">
        <v>931</v>
      </c>
      <c r="C196" s="17" t="s">
        <v>932</v>
      </c>
      <c r="D196" s="17" t="s">
        <v>889</v>
      </c>
      <c r="E196" s="17" t="s">
        <v>933</v>
      </c>
      <c r="F196" s="17" t="s">
        <v>934</v>
      </c>
      <c r="G196" s="17">
        <v>13035358889</v>
      </c>
      <c r="H196" s="13"/>
      <c r="I196" s="13"/>
      <c r="J196" s="13"/>
      <c r="K196" s="13"/>
      <c r="L196" s="13"/>
    </row>
    <row r="197" customFormat="1" ht="20" customHeight="1" spans="1:12">
      <c r="A197" s="17" t="s">
        <v>886</v>
      </c>
      <c r="B197" s="17" t="s">
        <v>935</v>
      </c>
      <c r="C197" s="17" t="s">
        <v>936</v>
      </c>
      <c r="D197" s="17" t="s">
        <v>889</v>
      </c>
      <c r="E197" s="17" t="s">
        <v>926</v>
      </c>
      <c r="F197" s="17" t="s">
        <v>937</v>
      </c>
      <c r="G197" s="17">
        <v>13986921316</v>
      </c>
      <c r="H197" s="13"/>
      <c r="I197" s="13"/>
      <c r="J197" s="13"/>
      <c r="K197" s="13"/>
      <c r="L197" s="13"/>
    </row>
    <row r="198" customFormat="1" ht="20" customHeight="1" spans="1:12">
      <c r="A198" s="4" t="s">
        <v>938</v>
      </c>
      <c r="B198" s="9" t="s">
        <v>939</v>
      </c>
      <c r="C198" s="4" t="s">
        <v>940</v>
      </c>
      <c r="D198" s="4" t="s">
        <v>941</v>
      </c>
      <c r="E198" s="9" t="s">
        <v>942</v>
      </c>
      <c r="F198" s="4" t="s">
        <v>943</v>
      </c>
      <c r="G198" s="4">
        <v>15272699800</v>
      </c>
      <c r="H198" s="4" t="s">
        <v>944</v>
      </c>
      <c r="I198" s="9" t="s">
        <v>942</v>
      </c>
      <c r="J198" s="4" t="s">
        <v>943</v>
      </c>
      <c r="K198" s="4">
        <v>15272699800</v>
      </c>
      <c r="L198" s="4" t="s">
        <v>945</v>
      </c>
    </row>
    <row r="199" customFormat="1" ht="20" customHeight="1" spans="1:12">
      <c r="A199" s="17" t="s">
        <v>946</v>
      </c>
      <c r="B199" s="24" t="s">
        <v>947</v>
      </c>
      <c r="C199" s="24" t="s">
        <v>948</v>
      </c>
      <c r="D199" s="24" t="s">
        <v>949</v>
      </c>
      <c r="E199" s="24" t="s">
        <v>950</v>
      </c>
      <c r="F199" s="24" t="s">
        <v>951</v>
      </c>
      <c r="G199" s="24">
        <v>15071530315</v>
      </c>
      <c r="H199" s="4"/>
      <c r="I199" s="13"/>
      <c r="J199" s="13"/>
      <c r="K199" s="13"/>
      <c r="L199" s="24" t="s">
        <v>140</v>
      </c>
    </row>
    <row r="200" customFormat="1" ht="20" customHeight="1" spans="1:12">
      <c r="A200" s="17" t="s">
        <v>946</v>
      </c>
      <c r="B200" s="24" t="s">
        <v>952</v>
      </c>
      <c r="C200" s="24" t="s">
        <v>953</v>
      </c>
      <c r="D200" s="24" t="s">
        <v>949</v>
      </c>
      <c r="E200" s="24" t="s">
        <v>954</v>
      </c>
      <c r="F200" s="24" t="s">
        <v>955</v>
      </c>
      <c r="G200" s="24">
        <v>15971018569</v>
      </c>
      <c r="H200" s="4"/>
      <c r="I200" s="13"/>
      <c r="J200" s="13"/>
      <c r="K200" s="13"/>
      <c r="L200" s="24" t="s">
        <v>140</v>
      </c>
    </row>
    <row r="201" customFormat="1" ht="20" customHeight="1" spans="1:12">
      <c r="A201" s="17" t="s">
        <v>946</v>
      </c>
      <c r="B201" s="24" t="s">
        <v>956</v>
      </c>
      <c r="C201" s="24" t="s">
        <v>957</v>
      </c>
      <c r="D201" s="24" t="s">
        <v>949</v>
      </c>
      <c r="E201" s="24" t="s">
        <v>958</v>
      </c>
      <c r="F201" s="24" t="s">
        <v>959</v>
      </c>
      <c r="G201" s="24">
        <v>13871712288</v>
      </c>
      <c r="H201" s="4"/>
      <c r="I201" s="13"/>
      <c r="J201" s="13"/>
      <c r="K201" s="13"/>
      <c r="L201" s="24" t="s">
        <v>960</v>
      </c>
    </row>
    <row r="202" customFormat="1" ht="20" customHeight="1" spans="1:12">
      <c r="A202" s="17" t="s">
        <v>946</v>
      </c>
      <c r="B202" s="24" t="s">
        <v>961</v>
      </c>
      <c r="C202" s="24" t="s">
        <v>962</v>
      </c>
      <c r="D202" s="24" t="s">
        <v>949</v>
      </c>
      <c r="E202" s="24" t="s">
        <v>963</v>
      </c>
      <c r="F202" s="24" t="s">
        <v>964</v>
      </c>
      <c r="G202" s="24">
        <v>15172625867</v>
      </c>
      <c r="H202" s="4"/>
      <c r="I202" s="13"/>
      <c r="J202" s="13"/>
      <c r="K202" s="13"/>
      <c r="L202" s="24" t="s">
        <v>54</v>
      </c>
    </row>
    <row r="203" customFormat="1" ht="20" customHeight="1" spans="1:12">
      <c r="A203" s="17" t="s">
        <v>946</v>
      </c>
      <c r="B203" s="7" t="s">
        <v>965</v>
      </c>
      <c r="C203" s="7" t="s">
        <v>966</v>
      </c>
      <c r="D203" s="7" t="s">
        <v>949</v>
      </c>
      <c r="E203" s="7" t="s">
        <v>967</v>
      </c>
      <c r="F203" s="7" t="s">
        <v>968</v>
      </c>
      <c r="G203" s="7">
        <v>19986439777</v>
      </c>
      <c r="H203" s="4"/>
      <c r="I203" s="17"/>
      <c r="J203" s="17"/>
      <c r="K203" s="17"/>
      <c r="L203" s="7" t="s">
        <v>140</v>
      </c>
    </row>
    <row r="204" customFormat="1" ht="20" customHeight="1" spans="1:12">
      <c r="A204" s="17" t="s">
        <v>946</v>
      </c>
      <c r="B204" s="7" t="s">
        <v>969</v>
      </c>
      <c r="C204" s="7" t="s">
        <v>970</v>
      </c>
      <c r="D204" s="7" t="s">
        <v>971</v>
      </c>
      <c r="E204" s="7" t="s">
        <v>972</v>
      </c>
      <c r="F204" s="7" t="s">
        <v>973</v>
      </c>
      <c r="G204" s="7">
        <v>15997249963</v>
      </c>
      <c r="H204" s="4"/>
      <c r="I204" s="17"/>
      <c r="J204" s="17"/>
      <c r="K204" s="17"/>
      <c r="L204" s="7" t="s">
        <v>21</v>
      </c>
    </row>
    <row r="205" customFormat="1" ht="20" customHeight="1" spans="1:12">
      <c r="A205" s="17" t="s">
        <v>974</v>
      </c>
      <c r="B205" s="9" t="s">
        <v>975</v>
      </c>
      <c r="C205" s="9" t="s">
        <v>976</v>
      </c>
      <c r="D205" s="9" t="s">
        <v>977</v>
      </c>
      <c r="E205" s="9" t="s">
        <v>978</v>
      </c>
      <c r="F205" s="9" t="s">
        <v>979</v>
      </c>
      <c r="G205" s="9">
        <v>13871931555</v>
      </c>
      <c r="H205" s="9" t="s">
        <v>980</v>
      </c>
      <c r="I205" s="9" t="s">
        <v>978</v>
      </c>
      <c r="J205" s="9" t="s">
        <v>979</v>
      </c>
      <c r="K205" s="9">
        <v>13871931555</v>
      </c>
      <c r="L205" s="9" t="s">
        <v>981</v>
      </c>
    </row>
    <row r="206" s="5" customFormat="1" ht="20" customHeight="1" spans="1:12">
      <c r="A206" s="17" t="s">
        <v>974</v>
      </c>
      <c r="B206" s="36" t="s">
        <v>982</v>
      </c>
      <c r="C206" s="36" t="s">
        <v>983</v>
      </c>
      <c r="D206" s="36" t="s">
        <v>984</v>
      </c>
      <c r="E206" s="17" t="s">
        <v>985</v>
      </c>
      <c r="F206" s="36" t="s">
        <v>986</v>
      </c>
      <c r="G206" s="36">
        <v>13986457062</v>
      </c>
      <c r="H206" s="4" t="s">
        <v>987</v>
      </c>
      <c r="I206" s="17" t="s">
        <v>985</v>
      </c>
      <c r="J206" s="36" t="s">
        <v>986</v>
      </c>
      <c r="K206" s="36">
        <v>13986457062</v>
      </c>
      <c r="L206" s="4" t="s">
        <v>29</v>
      </c>
    </row>
    <row r="207" s="5" customFormat="1" ht="20" customHeight="1" spans="1:12">
      <c r="A207" s="24" t="s">
        <v>974</v>
      </c>
      <c r="B207" s="7" t="s">
        <v>988</v>
      </c>
      <c r="C207" s="7" t="s">
        <v>989</v>
      </c>
      <c r="D207" s="7" t="s">
        <v>990</v>
      </c>
      <c r="E207" s="7" t="s">
        <v>991</v>
      </c>
      <c r="F207" s="7" t="s">
        <v>992</v>
      </c>
      <c r="G207" s="7">
        <v>13035170166</v>
      </c>
      <c r="H207" s="7" t="s">
        <v>993</v>
      </c>
      <c r="I207" s="7" t="s">
        <v>991</v>
      </c>
      <c r="J207" s="7" t="s">
        <v>992</v>
      </c>
      <c r="K207" s="7">
        <v>13035170166</v>
      </c>
      <c r="L207" s="7" t="s">
        <v>993</v>
      </c>
    </row>
    <row r="208" s="5" customFormat="1" ht="20" customHeight="1" spans="1:12">
      <c r="A208" s="24" t="s">
        <v>974</v>
      </c>
      <c r="B208" s="7" t="s">
        <v>994</v>
      </c>
      <c r="C208" s="7" t="s">
        <v>995</v>
      </c>
      <c r="D208" s="7" t="s">
        <v>990</v>
      </c>
      <c r="E208" s="7" t="s">
        <v>996</v>
      </c>
      <c r="F208" s="7" t="s">
        <v>994</v>
      </c>
      <c r="G208" s="7">
        <v>18972685268</v>
      </c>
      <c r="H208" s="7" t="s">
        <v>29</v>
      </c>
      <c r="I208" s="7" t="s">
        <v>996</v>
      </c>
      <c r="J208" s="7" t="s">
        <v>994</v>
      </c>
      <c r="K208" s="7">
        <v>18972685268</v>
      </c>
      <c r="L208" s="7" t="s">
        <v>29</v>
      </c>
    </row>
    <row r="209" s="5" customFormat="1" ht="20" customHeight="1" spans="1:12">
      <c r="A209" s="24" t="s">
        <v>974</v>
      </c>
      <c r="B209" s="7" t="s">
        <v>997</v>
      </c>
      <c r="C209" s="7" t="s">
        <v>998</v>
      </c>
      <c r="D209" s="7" t="s">
        <v>990</v>
      </c>
      <c r="E209" s="7" t="s">
        <v>999</v>
      </c>
      <c r="F209" s="7" t="s">
        <v>997</v>
      </c>
      <c r="G209" s="7">
        <v>13871850965</v>
      </c>
      <c r="H209" s="7" t="s">
        <v>140</v>
      </c>
      <c r="I209" s="7" t="s">
        <v>999</v>
      </c>
      <c r="J209" s="7" t="s">
        <v>997</v>
      </c>
      <c r="K209" s="7">
        <v>13871850965</v>
      </c>
      <c r="L209" s="7" t="s">
        <v>140</v>
      </c>
    </row>
    <row r="210" s="5" customFormat="1" ht="20" customHeight="1" spans="1:12">
      <c r="A210" s="24" t="s">
        <v>974</v>
      </c>
      <c r="B210" s="7" t="s">
        <v>1000</v>
      </c>
      <c r="C210" s="7" t="s">
        <v>1001</v>
      </c>
      <c r="D210" s="7" t="s">
        <v>990</v>
      </c>
      <c r="E210" s="7" t="s">
        <v>1002</v>
      </c>
      <c r="F210" s="7" t="s">
        <v>1000</v>
      </c>
      <c r="G210" s="7">
        <v>18371255598</v>
      </c>
      <c r="H210" s="7" t="s">
        <v>21</v>
      </c>
      <c r="I210" s="7" t="s">
        <v>1002</v>
      </c>
      <c r="J210" s="7" t="s">
        <v>1000</v>
      </c>
      <c r="K210" s="7">
        <v>18371255598</v>
      </c>
      <c r="L210" s="7" t="s">
        <v>21</v>
      </c>
    </row>
    <row r="211" s="5" customFormat="1" ht="20" customHeight="1" spans="1:12">
      <c r="A211" s="24" t="s">
        <v>974</v>
      </c>
      <c r="B211" s="7" t="s">
        <v>1003</v>
      </c>
      <c r="C211" s="7" t="s">
        <v>1004</v>
      </c>
      <c r="D211" s="7" t="s">
        <v>1005</v>
      </c>
      <c r="E211" s="7" t="s">
        <v>1006</v>
      </c>
      <c r="F211" s="7" t="s">
        <v>1007</v>
      </c>
      <c r="G211" s="37">
        <v>13114418159</v>
      </c>
      <c r="H211" s="7" t="s">
        <v>1003</v>
      </c>
      <c r="I211" s="7" t="s">
        <v>1006</v>
      </c>
      <c r="J211" s="7" t="s">
        <v>1007</v>
      </c>
      <c r="K211" s="37">
        <v>13114418159</v>
      </c>
      <c r="L211" s="7" t="s">
        <v>21</v>
      </c>
    </row>
    <row r="212" s="5" customFormat="1" ht="20" customHeight="1" spans="1:12">
      <c r="A212" s="24" t="s">
        <v>974</v>
      </c>
      <c r="B212" s="7" t="s">
        <v>1008</v>
      </c>
      <c r="C212" s="7" t="s">
        <v>1009</v>
      </c>
      <c r="D212" s="7" t="s">
        <v>1005</v>
      </c>
      <c r="E212" s="7" t="s">
        <v>1010</v>
      </c>
      <c r="F212" s="7" t="s">
        <v>1011</v>
      </c>
      <c r="G212" s="7" t="s">
        <v>1012</v>
      </c>
      <c r="H212" s="7" t="s">
        <v>1008</v>
      </c>
      <c r="I212" s="7" t="s">
        <v>1010</v>
      </c>
      <c r="J212" s="7" t="s">
        <v>1011</v>
      </c>
      <c r="K212" s="7" t="s">
        <v>1012</v>
      </c>
      <c r="L212" s="7" t="s">
        <v>21</v>
      </c>
    </row>
    <row r="213" s="5" customFormat="1" ht="20" customHeight="1" spans="1:12">
      <c r="A213" s="17" t="s">
        <v>1013</v>
      </c>
      <c r="B213" s="24" t="s">
        <v>1014</v>
      </c>
      <c r="C213" s="24" t="s">
        <v>1015</v>
      </c>
      <c r="D213" s="24" t="s">
        <v>1016</v>
      </c>
      <c r="E213" s="24" t="s">
        <v>1017</v>
      </c>
      <c r="F213" s="24" t="s">
        <v>1018</v>
      </c>
      <c r="G213" s="24">
        <v>18671767370</v>
      </c>
      <c r="H213" s="9" t="s">
        <v>21</v>
      </c>
      <c r="I213" s="9" t="s">
        <v>1017</v>
      </c>
      <c r="J213" s="9" t="s">
        <v>1019</v>
      </c>
      <c r="K213" s="9">
        <v>13277392131</v>
      </c>
      <c r="L213" s="9" t="s">
        <v>21</v>
      </c>
    </row>
    <row r="214" s="5" customFormat="1" ht="20" customHeight="1" spans="1:12">
      <c r="A214" s="17" t="s">
        <v>1013</v>
      </c>
      <c r="B214" s="24" t="s">
        <v>1020</v>
      </c>
      <c r="C214" s="24" t="s">
        <v>1021</v>
      </c>
      <c r="D214" s="24" t="s">
        <v>1016</v>
      </c>
      <c r="E214" s="24" t="s">
        <v>1022</v>
      </c>
      <c r="F214" s="24" t="s">
        <v>1023</v>
      </c>
      <c r="G214" s="24">
        <v>18171914789</v>
      </c>
      <c r="H214" s="9" t="s">
        <v>364</v>
      </c>
      <c r="I214" s="9" t="s">
        <v>1022</v>
      </c>
      <c r="J214" s="4" t="s">
        <v>1023</v>
      </c>
      <c r="K214" s="4">
        <v>18171914789</v>
      </c>
      <c r="L214" s="9" t="s">
        <v>21</v>
      </c>
    </row>
    <row r="215" s="11" customFormat="1" ht="20" customHeight="1" spans="1:12">
      <c r="A215" s="17" t="s">
        <v>1013</v>
      </c>
      <c r="B215" s="24" t="s">
        <v>1024</v>
      </c>
      <c r="C215" s="24" t="s">
        <v>1025</v>
      </c>
      <c r="D215" s="24" t="s">
        <v>1016</v>
      </c>
      <c r="E215" s="24" t="s">
        <v>1026</v>
      </c>
      <c r="F215" s="24" t="s">
        <v>1027</v>
      </c>
      <c r="G215" s="24">
        <v>13997704919</v>
      </c>
      <c r="H215" s="9" t="s">
        <v>617</v>
      </c>
      <c r="I215" s="9" t="s">
        <v>1026</v>
      </c>
      <c r="J215" s="4" t="s">
        <v>1027</v>
      </c>
      <c r="K215" s="4">
        <v>13997704919</v>
      </c>
      <c r="L215" s="9" t="s">
        <v>617</v>
      </c>
    </row>
    <row r="216" s="11" customFormat="1" ht="20" customHeight="1" spans="1:12">
      <c r="A216" s="17" t="s">
        <v>1013</v>
      </c>
      <c r="B216" s="24" t="s">
        <v>1028</v>
      </c>
      <c r="C216" s="24" t="s">
        <v>1029</v>
      </c>
      <c r="D216" s="24" t="s">
        <v>1016</v>
      </c>
      <c r="E216" s="24" t="s">
        <v>1030</v>
      </c>
      <c r="F216" s="24" t="s">
        <v>1031</v>
      </c>
      <c r="G216" s="24">
        <v>15171792892</v>
      </c>
      <c r="H216" s="9" t="s">
        <v>21</v>
      </c>
      <c r="I216" s="9" t="s">
        <v>1030</v>
      </c>
      <c r="J216" s="4" t="s">
        <v>1031</v>
      </c>
      <c r="K216" s="4">
        <v>15171792892</v>
      </c>
      <c r="L216" s="9" t="s">
        <v>21</v>
      </c>
    </row>
    <row r="217" s="11" customFormat="1" ht="20" customHeight="1" spans="1:12">
      <c r="A217" s="17" t="s">
        <v>1013</v>
      </c>
      <c r="B217" s="24" t="s">
        <v>1032</v>
      </c>
      <c r="C217" s="24" t="s">
        <v>1033</v>
      </c>
      <c r="D217" s="24" t="s">
        <v>1034</v>
      </c>
      <c r="E217" s="24" t="s">
        <v>1035</v>
      </c>
      <c r="F217" s="24" t="s">
        <v>1036</v>
      </c>
      <c r="G217" s="24">
        <v>18271331610</v>
      </c>
      <c r="H217" s="24" t="s">
        <v>21</v>
      </c>
      <c r="I217" s="24" t="s">
        <v>1035</v>
      </c>
      <c r="J217" s="24" t="s">
        <v>1036</v>
      </c>
      <c r="K217" s="24">
        <v>18271331610</v>
      </c>
      <c r="L217" s="24" t="s">
        <v>364</v>
      </c>
    </row>
    <row r="218" s="11" customFormat="1" ht="20" customHeight="1" spans="1:12">
      <c r="A218" s="17" t="s">
        <v>1013</v>
      </c>
      <c r="B218" s="24" t="s">
        <v>1037</v>
      </c>
      <c r="C218" s="24" t="s">
        <v>1038</v>
      </c>
      <c r="D218" s="24" t="s">
        <v>1039</v>
      </c>
      <c r="E218" s="24" t="s">
        <v>1040</v>
      </c>
      <c r="F218" s="24" t="s">
        <v>1041</v>
      </c>
      <c r="G218" s="24">
        <v>15608609998</v>
      </c>
      <c r="H218" s="9" t="s">
        <v>21</v>
      </c>
      <c r="I218" s="24" t="s">
        <v>1040</v>
      </c>
      <c r="J218" s="24" t="s">
        <v>1041</v>
      </c>
      <c r="K218" s="24">
        <v>15608609998</v>
      </c>
      <c r="L218" s="9" t="s">
        <v>21</v>
      </c>
    </row>
    <row r="219" s="11" customFormat="1" ht="20" customHeight="1" spans="1:12">
      <c r="A219" s="17" t="s">
        <v>1013</v>
      </c>
      <c r="B219" s="24" t="s">
        <v>1042</v>
      </c>
      <c r="C219" s="24" t="s">
        <v>1043</v>
      </c>
      <c r="D219" s="24" t="s">
        <v>1044</v>
      </c>
      <c r="E219" s="24" t="s">
        <v>1045</v>
      </c>
      <c r="F219" s="24" t="s">
        <v>1046</v>
      </c>
      <c r="G219" s="24">
        <v>13085156856</v>
      </c>
      <c r="H219" s="24" t="s">
        <v>21</v>
      </c>
      <c r="I219" s="24" t="s">
        <v>1045</v>
      </c>
      <c r="J219" s="24" t="s">
        <v>1046</v>
      </c>
      <c r="K219" s="24">
        <v>13085156856</v>
      </c>
      <c r="L219" s="24" t="s">
        <v>21</v>
      </c>
    </row>
    <row r="220" s="11" customFormat="1" ht="20" customHeight="1" spans="1:12">
      <c r="A220" s="17" t="s">
        <v>1013</v>
      </c>
      <c r="B220" s="24" t="s">
        <v>1047</v>
      </c>
      <c r="C220" s="24" t="s">
        <v>1048</v>
      </c>
      <c r="D220" s="24" t="s">
        <v>1049</v>
      </c>
      <c r="E220" s="24" t="s">
        <v>1050</v>
      </c>
      <c r="F220" s="24" t="s">
        <v>1047</v>
      </c>
      <c r="G220" s="24">
        <v>13972004478</v>
      </c>
      <c r="H220" s="24" t="s">
        <v>364</v>
      </c>
      <c r="I220" s="24" t="s">
        <v>1050</v>
      </c>
      <c r="J220" s="24" t="s">
        <v>1047</v>
      </c>
      <c r="K220" s="24">
        <v>13972004478</v>
      </c>
      <c r="L220" s="24" t="s">
        <v>364</v>
      </c>
    </row>
    <row r="221" s="5" customFormat="1"/>
    <row r="222" spans="1:11">
      <c r="A222" s="13"/>
      <c r="B222" s="13"/>
      <c r="C222" s="13"/>
      <c r="D222" s="13"/>
      <c r="I222" s="13"/>
      <c r="J222" s="13"/>
      <c r="K222" s="13"/>
    </row>
    <row r="223" spans="1:11">
      <c r="A223" s="13"/>
      <c r="B223" s="13"/>
      <c r="C223" s="13"/>
      <c r="D223" s="13"/>
      <c r="I223" s="13"/>
      <c r="J223" s="13"/>
      <c r="K223" s="13"/>
    </row>
    <row r="224" spans="1:11">
      <c r="A224" s="13"/>
      <c r="B224" s="13"/>
      <c r="C224" s="13"/>
      <c r="D224" s="13"/>
      <c r="I224" s="13"/>
      <c r="J224" s="13"/>
      <c r="K224" s="13"/>
    </row>
    <row r="225" spans="1:11">
      <c r="A225" s="13"/>
      <c r="B225" s="13"/>
      <c r="C225" s="13"/>
      <c r="D225" s="13"/>
      <c r="I225" s="13"/>
      <c r="J225" s="13"/>
      <c r="K225" s="13"/>
    </row>
    <row r="226" spans="1:11">
      <c r="A226" s="13"/>
      <c r="B226" s="13"/>
      <c r="C226" s="13"/>
      <c r="D226" s="13"/>
      <c r="I226" s="13"/>
      <c r="J226" s="13"/>
      <c r="K226" s="13"/>
    </row>
    <row r="227" spans="1:11">
      <c r="A227" s="13"/>
      <c r="B227" s="38"/>
      <c r="C227" s="17"/>
      <c r="D227" s="13"/>
      <c r="I227" s="13"/>
      <c r="J227" s="13"/>
      <c r="K227" s="13"/>
    </row>
    <row r="228" spans="1:11">
      <c r="A228" s="13"/>
      <c r="B228" s="13"/>
      <c r="C228" s="13"/>
      <c r="D228" s="13"/>
      <c r="I228" s="13"/>
      <c r="J228" s="13"/>
      <c r="K228" s="13"/>
    </row>
    <row r="229" spans="1:11">
      <c r="A229" s="13"/>
      <c r="B229" s="13"/>
      <c r="C229" s="13"/>
      <c r="D229" s="13"/>
      <c r="I229" s="13"/>
      <c r="J229" s="13"/>
      <c r="K229" s="13"/>
    </row>
    <row r="230" spans="1:11">
      <c r="A230" s="13"/>
      <c r="B230" s="13"/>
      <c r="C230" s="13"/>
      <c r="D230" s="13"/>
      <c r="I230" s="13"/>
      <c r="J230" s="13"/>
      <c r="K230" s="13"/>
    </row>
    <row r="231" spans="1:11">
      <c r="A231" s="13"/>
      <c r="B231" s="13"/>
      <c r="C231" s="13"/>
      <c r="D231" s="13"/>
      <c r="I231" s="13"/>
      <c r="J231" s="13"/>
      <c r="K231" s="13"/>
    </row>
    <row r="232" spans="1:11">
      <c r="A232" s="13"/>
      <c r="B232" s="13"/>
      <c r="C232" s="13"/>
      <c r="D232" s="13"/>
      <c r="I232" s="13"/>
      <c r="J232" s="13"/>
      <c r="K232" s="13"/>
    </row>
    <row r="233" spans="1:11">
      <c r="A233" s="13"/>
      <c r="B233" s="13"/>
      <c r="C233" s="13"/>
      <c r="D233" s="13"/>
      <c r="I233" s="13"/>
      <c r="J233" s="13"/>
      <c r="K233" s="13"/>
    </row>
    <row r="234" spans="1:11">
      <c r="A234" s="13"/>
      <c r="B234" s="13"/>
      <c r="C234" s="13"/>
      <c r="D234" s="13"/>
      <c r="I234" s="13"/>
      <c r="J234" s="13"/>
      <c r="K234" s="13"/>
    </row>
    <row r="235" spans="1:11">
      <c r="A235" s="13"/>
      <c r="B235" s="13"/>
      <c r="C235" s="13"/>
      <c r="D235" s="13"/>
      <c r="I235" s="13"/>
      <c r="J235" s="13"/>
      <c r="K235" s="13"/>
    </row>
    <row r="236" spans="1:11">
      <c r="A236" s="13"/>
      <c r="B236" s="13"/>
      <c r="C236" s="13"/>
      <c r="D236" s="13"/>
      <c r="I236" s="13"/>
      <c r="J236" s="13"/>
      <c r="K236" s="13"/>
    </row>
    <row r="237" spans="1:11">
      <c r="A237" s="13"/>
      <c r="B237" s="13"/>
      <c r="C237" s="13"/>
      <c r="D237" s="13"/>
      <c r="I237" s="13"/>
      <c r="J237" s="13"/>
      <c r="K237" s="13"/>
    </row>
    <row r="238" spans="1:11">
      <c r="A238" s="13"/>
      <c r="B238" s="13"/>
      <c r="C238" s="13"/>
      <c r="D238" s="13"/>
      <c r="I238" s="13"/>
      <c r="J238" s="13"/>
      <c r="K238" s="13"/>
    </row>
    <row r="239" spans="1:11">
      <c r="A239" s="13"/>
      <c r="B239" s="13"/>
      <c r="C239" s="13"/>
      <c r="D239" s="13"/>
      <c r="I239" s="13"/>
      <c r="J239" s="13"/>
      <c r="K239" s="13"/>
    </row>
    <row r="240" spans="1:11">
      <c r="A240" s="13"/>
      <c r="B240" s="13"/>
      <c r="C240" s="13"/>
      <c r="D240" s="13"/>
      <c r="I240" s="13"/>
      <c r="J240" s="13"/>
      <c r="K240" s="13"/>
    </row>
    <row r="241" spans="1:11">
      <c r="A241" s="13"/>
      <c r="B241" s="13"/>
      <c r="C241" s="13"/>
      <c r="D241" s="13"/>
      <c r="I241" s="13"/>
      <c r="J241" s="13"/>
      <c r="K241" s="13"/>
    </row>
    <row r="242" spans="1:11">
      <c r="A242" s="13"/>
      <c r="B242" s="13"/>
      <c r="C242" s="13"/>
      <c r="D242" s="13"/>
      <c r="I242" s="13"/>
      <c r="J242" s="13"/>
      <c r="K242" s="13"/>
    </row>
    <row r="243" spans="1:11">
      <c r="A243" s="13"/>
      <c r="B243" s="13"/>
      <c r="C243" s="13"/>
      <c r="D243" s="13"/>
      <c r="I243" s="13"/>
      <c r="J243" s="13"/>
      <c r="K243" s="13"/>
    </row>
    <row r="244" spans="1:11">
      <c r="A244" s="13"/>
      <c r="B244" s="13"/>
      <c r="C244" s="13"/>
      <c r="D244" s="13"/>
      <c r="I244" s="13"/>
      <c r="J244" s="13"/>
      <c r="K244" s="13"/>
    </row>
    <row r="245" spans="1:11">
      <c r="A245" s="13"/>
      <c r="B245" s="13"/>
      <c r="C245" s="13"/>
      <c r="D245" s="13"/>
      <c r="I245" s="13"/>
      <c r="J245" s="13"/>
      <c r="K245" s="13"/>
    </row>
    <row r="246" spans="1:11">
      <c r="A246" s="13"/>
      <c r="B246" s="13"/>
      <c r="C246" s="13"/>
      <c r="D246" s="13"/>
      <c r="I246" s="13"/>
      <c r="J246" s="13"/>
      <c r="K246" s="13"/>
    </row>
    <row r="247" spans="1:11">
      <c r="A247" s="13"/>
      <c r="B247" s="13"/>
      <c r="C247" s="13"/>
      <c r="D247" s="13"/>
      <c r="I247" s="13"/>
      <c r="J247" s="13"/>
      <c r="K247" s="13"/>
    </row>
    <row r="248" spans="1:11">
      <c r="A248" s="13"/>
      <c r="B248" s="13"/>
      <c r="C248" s="13"/>
      <c r="D248" s="13"/>
      <c r="I248" s="13"/>
      <c r="J248" s="13"/>
      <c r="K248" s="13"/>
    </row>
    <row r="249" spans="1:11">
      <c r="A249" s="13"/>
      <c r="B249" s="13"/>
      <c r="C249" s="13"/>
      <c r="D249" s="13"/>
      <c r="I249" s="13"/>
      <c r="J249" s="13"/>
      <c r="K249" s="13"/>
    </row>
    <row r="250" spans="1:11">
      <c r="A250" s="13"/>
      <c r="B250" s="13"/>
      <c r="C250" s="13"/>
      <c r="D250" s="13"/>
      <c r="I250" s="13"/>
      <c r="J250" s="13"/>
      <c r="K250" s="13"/>
    </row>
    <row r="251" spans="1:11">
      <c r="A251" s="13"/>
      <c r="B251" s="13"/>
      <c r="C251" s="13"/>
      <c r="D251" s="13"/>
      <c r="I251" s="13"/>
      <c r="J251" s="13"/>
      <c r="K251" s="13"/>
    </row>
    <row r="252" spans="1:11">
      <c r="A252" s="13"/>
      <c r="B252" s="13"/>
      <c r="C252" s="13"/>
      <c r="D252" s="13"/>
      <c r="I252" s="13"/>
      <c r="J252" s="13"/>
      <c r="K252" s="13"/>
    </row>
    <row r="253" spans="1:11">
      <c r="A253" s="13"/>
      <c r="B253" s="13"/>
      <c r="C253" s="13"/>
      <c r="D253" s="13"/>
      <c r="I253" s="13"/>
      <c r="J253" s="13"/>
      <c r="K253" s="13"/>
    </row>
    <row r="254" spans="1:11">
      <c r="A254" s="13"/>
      <c r="B254" s="13"/>
      <c r="C254" s="13"/>
      <c r="D254" s="13"/>
      <c r="I254" s="13"/>
      <c r="J254" s="13"/>
      <c r="K254" s="13"/>
    </row>
    <row r="255" spans="1:11">
      <c r="A255" s="13"/>
      <c r="B255" s="39"/>
      <c r="C255" s="13"/>
      <c r="D255" s="13"/>
      <c r="I255" s="13"/>
      <c r="J255" s="13"/>
      <c r="K255" s="13"/>
    </row>
    <row r="256" spans="1:11">
      <c r="A256" s="13"/>
      <c r="B256" s="13"/>
      <c r="C256" s="13"/>
      <c r="D256" s="13"/>
      <c r="I256" s="13"/>
      <c r="J256" s="13"/>
      <c r="K256" s="13"/>
    </row>
    <row r="257" spans="1:11">
      <c r="A257" s="13"/>
      <c r="B257" s="13"/>
      <c r="C257" s="13"/>
      <c r="D257" s="13"/>
      <c r="I257" s="33"/>
      <c r="J257" s="17"/>
      <c r="K257" s="13"/>
    </row>
    <row r="258" spans="1:11">
      <c r="A258" s="13"/>
      <c r="B258" s="13"/>
      <c r="C258" s="13"/>
      <c r="D258" s="13"/>
      <c r="I258" s="13"/>
      <c r="J258" s="13"/>
      <c r="K258" s="13"/>
    </row>
    <row r="259" spans="1:11">
      <c r="A259" s="13"/>
      <c r="B259" s="13"/>
      <c r="C259" s="13"/>
      <c r="D259" s="13"/>
      <c r="I259" s="13"/>
      <c r="J259" s="13"/>
      <c r="K259" s="13"/>
    </row>
    <row r="260" spans="1:11">
      <c r="A260" s="13"/>
      <c r="B260" s="13"/>
      <c r="C260" s="13"/>
      <c r="D260" s="13"/>
      <c r="I260" s="13"/>
      <c r="J260" s="13"/>
      <c r="K260" s="13"/>
    </row>
    <row r="261" spans="1:11">
      <c r="A261" s="13"/>
      <c r="B261" s="13"/>
      <c r="C261" s="13"/>
      <c r="D261" s="13"/>
      <c r="I261" s="13"/>
      <c r="J261" s="13"/>
      <c r="K261" s="13"/>
    </row>
    <row r="262" spans="1:11">
      <c r="A262" s="13"/>
      <c r="B262" s="13"/>
      <c r="C262" s="13"/>
      <c r="D262" s="13"/>
      <c r="I262" s="13"/>
      <c r="J262" s="13"/>
      <c r="K262" s="13"/>
    </row>
    <row r="263" spans="1:11">
      <c r="A263" s="13"/>
      <c r="B263" s="13"/>
      <c r="C263" s="13"/>
      <c r="D263" s="13"/>
      <c r="I263" s="13"/>
      <c r="J263" s="13"/>
      <c r="K263" s="13"/>
    </row>
    <row r="264" spans="1:11">
      <c r="A264" s="13"/>
      <c r="B264" s="13"/>
      <c r="C264" s="13"/>
      <c r="D264" s="13"/>
      <c r="I264" s="13"/>
      <c r="J264" s="13"/>
      <c r="K264" s="13"/>
    </row>
    <row r="265" spans="1:11">
      <c r="A265" s="13"/>
      <c r="B265" s="13"/>
      <c r="C265" s="13"/>
      <c r="D265" s="13"/>
      <c r="I265" s="13"/>
      <c r="J265" s="13"/>
      <c r="K265" s="13"/>
    </row>
    <row r="266" spans="1:11">
      <c r="A266" s="13"/>
      <c r="B266" s="13"/>
      <c r="C266" s="13"/>
      <c r="D266" s="13"/>
      <c r="I266" s="13"/>
      <c r="J266" s="13"/>
      <c r="K266" s="13"/>
    </row>
    <row r="267" spans="1:11">
      <c r="A267" s="13"/>
      <c r="B267" s="13"/>
      <c r="C267" s="13"/>
      <c r="D267" s="13"/>
      <c r="I267" s="13"/>
      <c r="J267" s="13"/>
      <c r="K267" s="13"/>
    </row>
    <row r="268" spans="1:11">
      <c r="A268" s="13"/>
      <c r="B268" s="13"/>
      <c r="C268" s="13"/>
      <c r="D268" s="13"/>
      <c r="I268" s="13"/>
      <c r="J268" s="13"/>
      <c r="K268" s="13"/>
    </row>
    <row r="269" spans="1:11">
      <c r="A269" s="13"/>
      <c r="B269" s="13"/>
      <c r="C269" s="13"/>
      <c r="D269" s="13"/>
      <c r="I269" s="13"/>
      <c r="J269" s="13"/>
      <c r="K269" s="13"/>
    </row>
    <row r="270" spans="1:11">
      <c r="A270" s="13"/>
      <c r="B270" s="13"/>
      <c r="C270" s="13"/>
      <c r="D270" s="13"/>
      <c r="I270" s="13"/>
      <c r="J270" s="13"/>
      <c r="K270" s="13"/>
    </row>
    <row r="271" spans="1:11">
      <c r="A271" s="13"/>
      <c r="B271" s="13"/>
      <c r="C271" s="13"/>
      <c r="D271" s="13"/>
      <c r="I271" s="13"/>
      <c r="J271" s="13"/>
      <c r="K271" s="13"/>
    </row>
    <row r="272" spans="1:11">
      <c r="A272" s="13"/>
      <c r="B272" s="13"/>
      <c r="C272" s="13"/>
      <c r="D272" s="13"/>
      <c r="I272" s="13"/>
      <c r="J272" s="13"/>
      <c r="K272" s="13"/>
    </row>
    <row r="273" spans="1:11">
      <c r="A273" s="13"/>
      <c r="B273" s="13"/>
      <c r="C273" s="13"/>
      <c r="D273" s="13"/>
      <c r="I273" s="13"/>
      <c r="J273" s="13"/>
      <c r="K273" s="13"/>
    </row>
    <row r="274" spans="1:11">
      <c r="A274" s="13"/>
      <c r="B274" s="13"/>
      <c r="C274" s="13"/>
      <c r="D274" s="13"/>
      <c r="I274" s="13"/>
      <c r="J274" s="13"/>
      <c r="K274" s="13"/>
    </row>
    <row r="275" spans="1:11">
      <c r="A275" s="13"/>
      <c r="B275" s="13"/>
      <c r="C275" s="13"/>
      <c r="D275" s="13"/>
      <c r="I275" s="13"/>
      <c r="J275" s="13"/>
      <c r="K275" s="13"/>
    </row>
    <row r="276" spans="1:11">
      <c r="A276" s="13"/>
      <c r="B276" s="13"/>
      <c r="C276" s="13"/>
      <c r="D276" s="13"/>
      <c r="I276" s="13"/>
      <c r="J276" s="13"/>
      <c r="K276" s="13"/>
    </row>
    <row r="277" spans="1:11">
      <c r="A277" s="13"/>
      <c r="B277" s="13"/>
      <c r="C277" s="13"/>
      <c r="D277" s="13"/>
      <c r="I277" s="13"/>
      <c r="J277" s="13"/>
      <c r="K277" s="13"/>
    </row>
    <row r="278" spans="1:11">
      <c r="A278" s="13"/>
      <c r="B278" s="13"/>
      <c r="C278" s="13"/>
      <c r="D278" s="13"/>
      <c r="I278" s="13"/>
      <c r="J278" s="13"/>
      <c r="K278" s="13"/>
    </row>
    <row r="279" spans="1:11">
      <c r="A279" s="13"/>
      <c r="B279" s="13"/>
      <c r="C279" s="13"/>
      <c r="D279" s="13"/>
      <c r="I279" s="13"/>
      <c r="J279" s="13"/>
      <c r="K279" s="13"/>
    </row>
    <row r="280" spans="1:11">
      <c r="A280" s="13"/>
      <c r="B280" s="13"/>
      <c r="C280" s="13"/>
      <c r="D280" s="13"/>
      <c r="I280" s="13"/>
      <c r="J280" s="13"/>
      <c r="K280" s="13"/>
    </row>
    <row r="281" spans="1:11">
      <c r="A281" s="13"/>
      <c r="B281" s="13"/>
      <c r="C281" s="13"/>
      <c r="D281" s="13"/>
      <c r="I281" s="13"/>
      <c r="J281" s="13"/>
      <c r="K281" s="13"/>
    </row>
    <row r="282" spans="1:11">
      <c r="A282" s="13"/>
      <c r="B282" s="13"/>
      <c r="C282" s="13"/>
      <c r="D282" s="13"/>
      <c r="I282" s="13"/>
      <c r="J282" s="13"/>
      <c r="K282" s="13"/>
    </row>
    <row r="283" spans="1:11">
      <c r="A283" s="13"/>
      <c r="B283" s="13"/>
      <c r="C283" s="13"/>
      <c r="D283" s="13"/>
      <c r="I283" s="13"/>
      <c r="J283" s="13"/>
      <c r="K283" s="13"/>
    </row>
    <row r="284" spans="1:11">
      <c r="A284" s="13"/>
      <c r="B284" s="13"/>
      <c r="C284" s="13"/>
      <c r="D284" s="13"/>
      <c r="I284" s="13"/>
      <c r="J284" s="13"/>
      <c r="K284" s="13"/>
    </row>
    <row r="285" spans="1:11">
      <c r="A285" s="13"/>
      <c r="B285" s="13"/>
      <c r="C285" s="13"/>
      <c r="D285" s="13"/>
      <c r="I285" s="13"/>
      <c r="J285" s="13"/>
      <c r="K285" s="13"/>
    </row>
    <row r="286" spans="1:11">
      <c r="A286" s="13"/>
      <c r="B286" s="13"/>
      <c r="C286" s="13"/>
      <c r="D286" s="13"/>
      <c r="I286" s="13"/>
      <c r="J286" s="13"/>
      <c r="K286" s="13"/>
    </row>
    <row r="287" spans="1:11">
      <c r="A287" s="13"/>
      <c r="B287" s="13"/>
      <c r="C287" s="13"/>
      <c r="D287" s="13"/>
      <c r="I287" s="13"/>
      <c r="J287" s="13"/>
      <c r="K287" s="13"/>
    </row>
    <row r="288" spans="1:11">
      <c r="A288" s="13"/>
      <c r="B288" s="13"/>
      <c r="C288" s="13"/>
      <c r="D288" s="13"/>
      <c r="I288" s="13"/>
      <c r="J288" s="13"/>
      <c r="K288" s="13"/>
    </row>
    <row r="289" spans="1:11">
      <c r="A289" s="13"/>
      <c r="B289" s="13"/>
      <c r="C289" s="13"/>
      <c r="D289" s="13"/>
      <c r="I289" s="13"/>
      <c r="J289" s="13"/>
      <c r="K289" s="13"/>
    </row>
    <row r="290" spans="1:11">
      <c r="A290" s="13"/>
      <c r="B290" s="13"/>
      <c r="C290" s="13"/>
      <c r="D290" s="13"/>
      <c r="I290" s="13"/>
      <c r="J290" s="13"/>
      <c r="K290" s="13"/>
    </row>
    <row r="291" spans="1:11">
      <c r="A291" s="13"/>
      <c r="B291" s="13"/>
      <c r="C291" s="13"/>
      <c r="D291" s="13"/>
      <c r="I291" s="13"/>
      <c r="J291" s="13"/>
      <c r="K291" s="13"/>
    </row>
    <row r="292" spans="1:11">
      <c r="A292" s="13"/>
      <c r="B292" s="13"/>
      <c r="C292" s="13"/>
      <c r="D292" s="13"/>
      <c r="I292" s="13"/>
      <c r="J292" s="13"/>
      <c r="K292" s="13"/>
    </row>
    <row r="293" spans="1:11">
      <c r="A293" s="13"/>
      <c r="B293" s="13"/>
      <c r="C293" s="13"/>
      <c r="D293" s="13"/>
      <c r="I293" s="13"/>
      <c r="J293" s="13"/>
      <c r="K293" s="13"/>
    </row>
    <row r="294" spans="1:11">
      <c r="A294" s="13"/>
      <c r="B294" s="13"/>
      <c r="C294" s="13"/>
      <c r="D294" s="13"/>
      <c r="I294" s="13"/>
      <c r="J294" s="13"/>
      <c r="K294" s="13"/>
    </row>
    <row r="295" spans="1:11">
      <c r="A295" s="13"/>
      <c r="B295" s="13"/>
      <c r="C295" s="13"/>
      <c r="D295" s="13"/>
      <c r="I295" s="13"/>
      <c r="J295" s="13"/>
      <c r="K295" s="13"/>
    </row>
    <row r="296" spans="1:11">
      <c r="A296" s="13"/>
      <c r="B296" s="13"/>
      <c r="C296" s="13"/>
      <c r="D296" s="13"/>
      <c r="I296" s="13"/>
      <c r="J296" s="13"/>
      <c r="K296" s="13"/>
    </row>
    <row r="297" spans="1:11">
      <c r="A297" s="13"/>
      <c r="B297" s="13"/>
      <c r="C297" s="13"/>
      <c r="D297" s="13"/>
      <c r="I297" s="13"/>
      <c r="J297" s="13"/>
      <c r="K297" s="13"/>
    </row>
    <row r="298" spans="1:11">
      <c r="A298" s="13"/>
      <c r="B298" s="13"/>
      <c r="C298" s="13"/>
      <c r="D298" s="13"/>
      <c r="I298" s="13"/>
      <c r="J298" s="13"/>
      <c r="K298" s="13"/>
    </row>
    <row r="299" spans="1:11">
      <c r="A299" s="13"/>
      <c r="B299" s="13"/>
      <c r="C299" s="13"/>
      <c r="D299" s="13"/>
      <c r="I299" s="13"/>
      <c r="J299" s="13"/>
      <c r="K299" s="13"/>
    </row>
    <row r="300" spans="1:11">
      <c r="A300" s="13"/>
      <c r="B300" s="13"/>
      <c r="C300" s="13"/>
      <c r="D300" s="13"/>
      <c r="I300" s="13"/>
      <c r="J300" s="13"/>
      <c r="K300" s="13"/>
    </row>
    <row r="301" spans="1:11">
      <c r="A301" s="13"/>
      <c r="B301" s="13"/>
      <c r="C301" s="13"/>
      <c r="D301" s="13"/>
      <c r="I301" s="33"/>
      <c r="J301" s="13"/>
      <c r="K301" s="13"/>
    </row>
    <row r="302" spans="1:11">
      <c r="A302" s="13"/>
      <c r="B302" s="33"/>
      <c r="C302" s="13"/>
      <c r="D302" s="13"/>
      <c r="I302" s="33"/>
      <c r="J302" s="13"/>
      <c r="K302" s="13"/>
    </row>
    <row r="303" spans="1:7">
      <c r="A303" s="13"/>
      <c r="B303" s="13"/>
      <c r="C303" s="13"/>
      <c r="D303" s="13"/>
      <c r="E303" s="33"/>
      <c r="F303" s="13"/>
      <c r="G303" s="13"/>
    </row>
    <row r="304" spans="1:1">
      <c r="A304" s="13"/>
    </row>
    <row r="305" spans="1:7">
      <c r="A305" s="13"/>
      <c r="B305" s="13"/>
      <c r="C305" s="13"/>
      <c r="D305" s="33"/>
      <c r="F305" s="13"/>
      <c r="G305" s="13"/>
    </row>
    <row r="306" spans="1:7">
      <c r="A306" s="13"/>
      <c r="B306" s="13"/>
      <c r="C306" s="13"/>
      <c r="D306" s="33"/>
      <c r="F306" s="13"/>
      <c r="G306" s="13"/>
    </row>
    <row r="307" spans="1:7">
      <c r="A307" s="13"/>
      <c r="B307" s="13"/>
      <c r="C307" s="13"/>
      <c r="D307" s="33"/>
      <c r="F307" s="13"/>
      <c r="G307" s="13"/>
    </row>
    <row r="308" spans="1:7">
      <c r="A308" s="13"/>
      <c r="B308" s="13"/>
      <c r="C308" s="13"/>
      <c r="D308" s="33"/>
      <c r="F308" s="13"/>
      <c r="G308" s="13"/>
    </row>
    <row r="309" spans="1:7">
      <c r="A309" s="13"/>
      <c r="B309" s="13"/>
      <c r="C309" s="13"/>
      <c r="D309" s="33"/>
      <c r="F309" s="13"/>
      <c r="G309" s="13"/>
    </row>
    <row r="310" spans="1:7">
      <c r="A310" s="13"/>
      <c r="B310" s="13"/>
      <c r="C310" s="13"/>
      <c r="D310" s="33"/>
      <c r="F310" s="13"/>
      <c r="G310" s="13"/>
    </row>
    <row r="311" spans="1:7">
      <c r="A311" s="13"/>
      <c r="B311" s="13"/>
      <c r="C311" s="13"/>
      <c r="D311" s="33"/>
      <c r="F311" s="13"/>
      <c r="G311" s="13"/>
    </row>
    <row r="312" spans="1:7">
      <c r="A312" s="13"/>
      <c r="B312" s="13"/>
      <c r="C312" s="13"/>
      <c r="D312" s="33"/>
      <c r="F312" s="13"/>
      <c r="G312" s="13"/>
    </row>
    <row r="313" spans="1:7">
      <c r="A313" s="13"/>
      <c r="B313" s="13"/>
      <c r="C313" s="13"/>
      <c r="D313" s="33"/>
      <c r="F313" s="13"/>
      <c r="G313" s="13"/>
    </row>
    <row r="314" spans="1:7">
      <c r="A314" s="13"/>
      <c r="B314" s="13"/>
      <c r="C314" s="13"/>
      <c r="D314" s="33"/>
      <c r="F314" s="13"/>
      <c r="G314" s="13"/>
    </row>
    <row r="315" spans="1:7">
      <c r="A315" s="13"/>
      <c r="B315" s="13"/>
      <c r="C315" s="13"/>
      <c r="D315" s="33"/>
      <c r="F315" s="13"/>
      <c r="G315" s="13"/>
    </row>
    <row r="316" spans="1:7">
      <c r="A316" s="13"/>
      <c r="B316" s="13"/>
      <c r="C316" s="13"/>
      <c r="D316" s="33"/>
      <c r="F316" s="13"/>
      <c r="G316" s="13"/>
    </row>
    <row r="317" spans="1:7">
      <c r="A317" s="13"/>
      <c r="B317" s="13"/>
      <c r="C317" s="13"/>
      <c r="D317" s="33"/>
      <c r="F317" s="13"/>
      <c r="G317" s="13"/>
    </row>
    <row r="318" spans="1:7">
      <c r="A318" s="13"/>
      <c r="B318" s="13"/>
      <c r="C318" s="13"/>
      <c r="D318" s="33"/>
      <c r="F318" s="13"/>
      <c r="G318" s="13"/>
    </row>
    <row r="319" spans="1:7">
      <c r="A319" s="13"/>
      <c r="B319" s="13"/>
      <c r="C319" s="13"/>
      <c r="D319" s="33"/>
      <c r="F319" s="13"/>
      <c r="G319" s="13"/>
    </row>
    <row r="320" spans="1:7">
      <c r="A320" s="13"/>
      <c r="B320" s="13"/>
      <c r="C320" s="13"/>
      <c r="D320" s="33"/>
      <c r="F320" s="13"/>
      <c r="G320" s="13"/>
    </row>
    <row r="321" spans="1:7">
      <c r="A321" s="13"/>
      <c r="B321" s="13"/>
      <c r="C321" s="13"/>
      <c r="D321" s="33"/>
      <c r="F321" s="13"/>
      <c r="G321" s="13"/>
    </row>
    <row r="322" spans="1:7">
      <c r="A322" s="13"/>
      <c r="B322" s="13"/>
      <c r="C322" s="13"/>
      <c r="D322" s="33"/>
      <c r="F322" s="13"/>
      <c r="G322" s="13"/>
    </row>
    <row r="323" spans="1:7">
      <c r="A323" s="13"/>
      <c r="B323" s="13"/>
      <c r="C323" s="13"/>
      <c r="D323" s="33"/>
      <c r="F323" s="13"/>
      <c r="G323" s="13"/>
    </row>
    <row r="324" spans="1:7">
      <c r="A324" s="13"/>
      <c r="B324" s="13"/>
      <c r="C324" s="13"/>
      <c r="D324" s="33"/>
      <c r="F324" s="13"/>
      <c r="G324" s="13"/>
    </row>
    <row r="325" spans="1:7">
      <c r="A325" s="13"/>
      <c r="B325" s="13"/>
      <c r="C325" s="13"/>
      <c r="D325" s="33"/>
      <c r="F325" s="13"/>
      <c r="G325" s="13"/>
    </row>
    <row r="326" spans="1:7">
      <c r="A326" s="13"/>
      <c r="B326" s="13"/>
      <c r="C326" s="13"/>
      <c r="D326" s="33"/>
      <c r="F326" s="13"/>
      <c r="G326" s="13"/>
    </row>
    <row r="327" spans="1:7">
      <c r="A327" s="13"/>
      <c r="B327" s="13"/>
      <c r="C327" s="13"/>
      <c r="D327" s="33"/>
      <c r="F327" s="13"/>
      <c r="G327" s="13"/>
    </row>
    <row r="328" spans="1:7">
      <c r="A328" s="13"/>
      <c r="B328" s="13"/>
      <c r="C328" s="13"/>
      <c r="D328" s="33"/>
      <c r="F328" s="13"/>
      <c r="G328" s="13"/>
    </row>
    <row r="329" spans="1:7">
      <c r="A329" s="13"/>
      <c r="B329" s="13"/>
      <c r="C329" s="13"/>
      <c r="D329" s="33"/>
      <c r="F329" s="13"/>
      <c r="G329" s="13"/>
    </row>
    <row r="330" spans="1:7">
      <c r="A330" s="13"/>
      <c r="B330" s="13"/>
      <c r="C330" s="13"/>
      <c r="D330" s="33"/>
      <c r="F330" s="13"/>
      <c r="G330" s="13"/>
    </row>
    <row r="331" spans="1:7">
      <c r="A331" s="13"/>
      <c r="B331" s="13"/>
      <c r="C331" s="13"/>
      <c r="D331" s="33"/>
      <c r="F331" s="13"/>
      <c r="G331" s="13"/>
    </row>
    <row r="332" spans="1:7">
      <c r="A332" s="13"/>
      <c r="B332" s="13"/>
      <c r="C332" s="13"/>
      <c r="D332" s="33"/>
      <c r="F332" s="13"/>
      <c r="G332" s="13"/>
    </row>
    <row r="333" spans="1:7">
      <c r="A333" s="13"/>
      <c r="B333" s="13"/>
      <c r="C333" s="13"/>
      <c r="D333" s="33"/>
      <c r="F333" s="13"/>
      <c r="G333" s="13"/>
    </row>
    <row r="334" spans="1:7">
      <c r="A334" s="13"/>
      <c r="B334" s="13"/>
      <c r="C334" s="13"/>
      <c r="D334" s="33"/>
      <c r="F334" s="13"/>
      <c r="G334" s="13"/>
    </row>
    <row r="335" spans="1:7">
      <c r="A335" s="13"/>
      <c r="B335" s="13"/>
      <c r="C335" s="13"/>
      <c r="D335" s="33"/>
      <c r="F335" s="13"/>
      <c r="G335" s="13"/>
    </row>
    <row r="336" spans="1:7">
      <c r="A336" s="13"/>
      <c r="B336" s="13"/>
      <c r="C336" s="13"/>
      <c r="D336" s="33"/>
      <c r="F336" s="13"/>
      <c r="G336" s="13"/>
    </row>
    <row r="337" spans="1:7">
      <c r="A337" s="13"/>
      <c r="B337" s="13"/>
      <c r="C337" s="13"/>
      <c r="D337" s="33"/>
      <c r="F337" s="13"/>
      <c r="G337" s="13"/>
    </row>
    <row r="338" spans="1:7">
      <c r="A338" s="13"/>
      <c r="B338" s="13"/>
      <c r="C338" s="13"/>
      <c r="D338" s="33"/>
      <c r="F338" s="13"/>
      <c r="G338" s="13"/>
    </row>
    <row r="339" spans="1:7">
      <c r="A339" s="13"/>
      <c r="B339" s="13"/>
      <c r="C339" s="13"/>
      <c r="D339" s="33"/>
      <c r="F339" s="13"/>
      <c r="G339" s="13"/>
    </row>
    <row r="340" spans="1:7">
      <c r="A340" s="13"/>
      <c r="B340" s="13"/>
      <c r="C340" s="13"/>
      <c r="D340" s="33"/>
      <c r="F340" s="13"/>
      <c r="G340" s="13"/>
    </row>
    <row r="341" spans="1:7">
      <c r="A341" s="13"/>
      <c r="B341" s="13"/>
      <c r="C341" s="13"/>
      <c r="D341" s="33"/>
      <c r="F341" s="13"/>
      <c r="G341" s="13"/>
    </row>
    <row r="342" spans="1:7">
      <c r="A342" s="13"/>
      <c r="B342" s="13"/>
      <c r="C342" s="13"/>
      <c r="D342" s="33"/>
      <c r="F342" s="13"/>
      <c r="G342" s="13"/>
    </row>
    <row r="343" spans="1:7">
      <c r="A343" s="13"/>
      <c r="B343" s="13"/>
      <c r="C343" s="13"/>
      <c r="D343" s="33"/>
      <c r="F343" s="13"/>
      <c r="G343" s="13"/>
    </row>
    <row r="344" spans="1:7">
      <c r="A344" s="13"/>
      <c r="B344" s="13"/>
      <c r="C344" s="13"/>
      <c r="D344" s="33"/>
      <c r="F344" s="13"/>
      <c r="G344" s="13"/>
    </row>
    <row r="345" spans="1:7">
      <c r="A345" s="13"/>
      <c r="B345" s="13"/>
      <c r="C345" s="13"/>
      <c r="D345" s="33"/>
      <c r="F345" s="13"/>
      <c r="G345" s="13"/>
    </row>
    <row r="346" spans="1:7">
      <c r="A346" s="13"/>
      <c r="B346" s="13"/>
      <c r="C346" s="13"/>
      <c r="D346" s="33"/>
      <c r="F346" s="13"/>
      <c r="G346" s="13"/>
    </row>
    <row r="347" spans="1:7">
      <c r="A347" s="13"/>
      <c r="B347" s="13"/>
      <c r="C347" s="13"/>
      <c r="D347" s="33"/>
      <c r="F347" s="13"/>
      <c r="G347" s="13"/>
    </row>
    <row r="348" spans="1:7">
      <c r="A348" s="13"/>
      <c r="B348" s="13"/>
      <c r="C348" s="13"/>
      <c r="D348" s="33"/>
      <c r="F348" s="13"/>
      <c r="G348" s="13"/>
    </row>
    <row r="349" spans="1:7">
      <c r="A349" s="13"/>
      <c r="B349" s="13"/>
      <c r="C349" s="13"/>
      <c r="D349" s="33"/>
      <c r="F349" s="13"/>
      <c r="G349" s="13"/>
    </row>
    <row r="350" spans="1:7">
      <c r="A350" s="13"/>
      <c r="B350" s="13"/>
      <c r="C350" s="13"/>
      <c r="D350" s="33"/>
      <c r="F350" s="13"/>
      <c r="G350" s="13"/>
    </row>
    <row r="351" spans="1:7">
      <c r="A351" s="13"/>
      <c r="B351" s="13"/>
      <c r="C351" s="13"/>
      <c r="D351" s="33"/>
      <c r="F351" s="13"/>
      <c r="G351" s="13"/>
    </row>
    <row r="352" spans="1:7">
      <c r="A352" s="13"/>
      <c r="B352" s="13"/>
      <c r="C352" s="13"/>
      <c r="D352" s="33"/>
      <c r="F352" s="13"/>
      <c r="G352" s="13"/>
    </row>
    <row r="353" spans="1:7">
      <c r="A353" s="13"/>
      <c r="B353" s="13"/>
      <c r="C353" s="13"/>
      <c r="D353" s="33"/>
      <c r="F353" s="13"/>
      <c r="G353" s="13"/>
    </row>
    <row r="354" spans="1:7">
      <c r="A354" s="13"/>
      <c r="B354" s="13"/>
      <c r="C354" s="13"/>
      <c r="D354" s="33"/>
      <c r="F354" s="13"/>
      <c r="G354" s="13"/>
    </row>
    <row r="355" spans="1:7">
      <c r="A355" s="13"/>
      <c r="B355" s="13"/>
      <c r="C355" s="13"/>
      <c r="D355" s="33"/>
      <c r="F355" s="13"/>
      <c r="G355" s="13"/>
    </row>
    <row r="356" spans="1:7">
      <c r="A356" s="13"/>
      <c r="B356" s="13"/>
      <c r="C356" s="13"/>
      <c r="D356" s="33"/>
      <c r="F356" s="13"/>
      <c r="G356" s="13"/>
    </row>
    <row r="357" spans="1:7">
      <c r="A357" s="13"/>
      <c r="B357" s="13"/>
      <c r="C357" s="13"/>
      <c r="D357" s="33"/>
      <c r="F357" s="13"/>
      <c r="G357" s="13"/>
    </row>
    <row r="358" spans="1:7">
      <c r="A358" s="13"/>
      <c r="B358" s="13"/>
      <c r="C358" s="13"/>
      <c r="D358" s="33"/>
      <c r="F358" s="13"/>
      <c r="G358" s="13"/>
    </row>
    <row r="359" spans="1:7">
      <c r="A359" s="13"/>
      <c r="B359" s="13"/>
      <c r="C359" s="13"/>
      <c r="D359" s="33"/>
      <c r="F359" s="13"/>
      <c r="G359" s="13"/>
    </row>
    <row r="360" spans="1:7">
      <c r="A360" s="13"/>
      <c r="B360" s="13"/>
      <c r="C360" s="13"/>
      <c r="D360" s="33"/>
      <c r="F360" s="13"/>
      <c r="G360" s="13"/>
    </row>
    <row r="361" spans="1:7">
      <c r="A361" s="13"/>
      <c r="B361" s="13"/>
      <c r="C361" s="13"/>
      <c r="D361" s="33"/>
      <c r="F361" s="13"/>
      <c r="G361" s="13"/>
    </row>
    <row r="362" spans="1:7">
      <c r="A362" s="13"/>
      <c r="B362" s="13"/>
      <c r="C362" s="13"/>
      <c r="D362" s="33"/>
      <c r="F362" s="13"/>
      <c r="G362" s="13"/>
    </row>
    <row r="363" spans="1:7">
      <c r="A363" s="13"/>
      <c r="B363" s="13"/>
      <c r="C363" s="13"/>
      <c r="D363" s="33"/>
      <c r="F363" s="13"/>
      <c r="G363" s="13"/>
    </row>
    <row r="364" spans="1:7">
      <c r="A364" s="13"/>
      <c r="B364" s="13"/>
      <c r="C364" s="13"/>
      <c r="D364" s="33"/>
      <c r="F364" s="13"/>
      <c r="G364" s="13"/>
    </row>
    <row r="365" spans="1:7">
      <c r="A365" s="13"/>
      <c r="B365" s="13"/>
      <c r="C365" s="13"/>
      <c r="D365" s="33"/>
      <c r="F365" s="13"/>
      <c r="G365" s="13"/>
    </row>
    <row r="366" spans="1:7">
      <c r="A366" s="13"/>
      <c r="B366" s="13"/>
      <c r="C366" s="13"/>
      <c r="D366" s="33"/>
      <c r="F366" s="13"/>
      <c r="G366" s="13"/>
    </row>
    <row r="367" spans="1:7">
      <c r="A367" s="13"/>
      <c r="B367" s="13"/>
      <c r="C367" s="13"/>
      <c r="D367" s="33"/>
      <c r="F367" s="13"/>
      <c r="G367" s="13"/>
    </row>
    <row r="368" spans="1:7">
      <c r="A368" s="13"/>
      <c r="B368" s="13"/>
      <c r="C368" s="13"/>
      <c r="D368" s="33"/>
      <c r="F368" s="13"/>
      <c r="G368" s="13"/>
    </row>
    <row r="369" spans="1:7">
      <c r="A369" s="13"/>
      <c r="B369" s="13"/>
      <c r="C369" s="13"/>
      <c r="D369" s="33"/>
      <c r="F369" s="13"/>
      <c r="G369" s="13"/>
    </row>
    <row r="370" spans="1:7">
      <c r="A370" s="13"/>
      <c r="B370" s="13"/>
      <c r="C370" s="13"/>
      <c r="D370" s="33"/>
      <c r="F370" s="13"/>
      <c r="G370" s="13"/>
    </row>
    <row r="371" spans="1:7">
      <c r="A371" s="13"/>
      <c r="B371" s="13"/>
      <c r="C371" s="13"/>
      <c r="D371" s="33"/>
      <c r="F371" s="13"/>
      <c r="G371" s="13"/>
    </row>
    <row r="372" spans="1:7">
      <c r="A372" s="13"/>
      <c r="B372" s="13"/>
      <c r="C372" s="13"/>
      <c r="D372" s="33"/>
      <c r="F372" s="13"/>
      <c r="G372" s="13"/>
    </row>
    <row r="373" spans="1:7">
      <c r="A373" s="13"/>
      <c r="B373" s="13"/>
      <c r="C373" s="13"/>
      <c r="D373" s="33"/>
      <c r="F373" s="13"/>
      <c r="G373" s="13"/>
    </row>
    <row r="374" spans="1:7">
      <c r="A374" s="13"/>
      <c r="B374" s="13"/>
      <c r="C374" s="13"/>
      <c r="D374" s="33"/>
      <c r="F374" s="13"/>
      <c r="G374" s="13"/>
    </row>
    <row r="375" spans="1:7">
      <c r="A375" s="13"/>
      <c r="B375" s="13"/>
      <c r="C375" s="13"/>
      <c r="D375" s="33"/>
      <c r="F375" s="13"/>
      <c r="G375" s="13"/>
    </row>
    <row r="376" spans="1:7">
      <c r="A376" s="13"/>
      <c r="B376" s="13"/>
      <c r="C376" s="13"/>
      <c r="D376" s="33"/>
      <c r="F376" s="13"/>
      <c r="G376" s="13"/>
    </row>
    <row r="377" spans="1:7">
      <c r="A377" s="13"/>
      <c r="B377" s="13"/>
      <c r="C377" s="13"/>
      <c r="D377" s="33"/>
      <c r="F377" s="13"/>
      <c r="G377" s="13"/>
    </row>
    <row r="378" spans="1:7">
      <c r="A378" s="13"/>
      <c r="B378" s="13"/>
      <c r="C378" s="13"/>
      <c r="D378" s="33"/>
      <c r="F378" s="13"/>
      <c r="G378" s="13"/>
    </row>
    <row r="379" spans="1:7">
      <c r="A379" s="13"/>
      <c r="B379" s="13"/>
      <c r="C379" s="13"/>
      <c r="D379" s="33"/>
      <c r="F379" s="13"/>
      <c r="G379" s="13"/>
    </row>
    <row r="380" spans="1:7">
      <c r="A380" s="13"/>
      <c r="B380" s="13"/>
      <c r="C380" s="13"/>
      <c r="D380" s="33"/>
      <c r="F380" s="13"/>
      <c r="G380" s="13"/>
    </row>
    <row r="381" spans="1:7">
      <c r="A381" s="13"/>
      <c r="B381" s="13"/>
      <c r="C381" s="13"/>
      <c r="D381" s="33"/>
      <c r="F381" s="13"/>
      <c r="G381" s="13"/>
    </row>
    <row r="382" spans="1:7">
      <c r="A382" s="13"/>
      <c r="B382" s="13"/>
      <c r="C382" s="13"/>
      <c r="D382" s="33"/>
      <c r="F382" s="13"/>
      <c r="G382" s="13"/>
    </row>
    <row r="383" spans="1:7">
      <c r="A383" s="13"/>
      <c r="B383" s="13"/>
      <c r="C383" s="13"/>
      <c r="D383" s="33"/>
      <c r="F383" s="13"/>
      <c r="G383" s="13"/>
    </row>
    <row r="384" spans="1:7">
      <c r="A384" s="13"/>
      <c r="B384" s="13"/>
      <c r="C384" s="13"/>
      <c r="D384" s="33"/>
      <c r="F384" s="13"/>
      <c r="G384" s="13"/>
    </row>
    <row r="385" spans="1:7">
      <c r="A385" s="13"/>
      <c r="B385" s="13"/>
      <c r="C385" s="13"/>
      <c r="D385" s="33"/>
      <c r="F385" s="13"/>
      <c r="G385" s="13"/>
    </row>
    <row r="386" spans="1:7">
      <c r="A386" s="13"/>
      <c r="B386" s="13"/>
      <c r="C386" s="13"/>
      <c r="D386" s="33"/>
      <c r="F386" s="13"/>
      <c r="G386" s="13"/>
    </row>
    <row r="387" spans="1:7">
      <c r="A387" s="13"/>
      <c r="B387" s="13"/>
      <c r="C387" s="13"/>
      <c r="D387" s="33"/>
      <c r="F387" s="13"/>
      <c r="G387" s="13"/>
    </row>
    <row r="388" spans="1:7">
      <c r="A388" s="13"/>
      <c r="B388" s="13"/>
      <c r="C388" s="13"/>
      <c r="D388" s="33"/>
      <c r="F388" s="13"/>
      <c r="G388" s="13"/>
    </row>
    <row r="389" spans="1:7">
      <c r="A389" s="13"/>
      <c r="B389" s="13"/>
      <c r="C389" s="13"/>
      <c r="D389" s="33"/>
      <c r="F389" s="13"/>
      <c r="G389" s="13"/>
    </row>
    <row r="390" spans="1:7">
      <c r="A390" s="13"/>
      <c r="B390" s="13"/>
      <c r="C390" s="13"/>
      <c r="D390" s="33"/>
      <c r="F390" s="13"/>
      <c r="G390" s="13"/>
    </row>
    <row r="391" spans="1:7">
      <c r="A391" s="13"/>
      <c r="B391" s="13"/>
      <c r="C391" s="13"/>
      <c r="D391" s="33"/>
      <c r="F391" s="13"/>
      <c r="G391" s="13"/>
    </row>
    <row r="392" spans="1:7">
      <c r="A392" s="13"/>
      <c r="B392" s="13"/>
      <c r="C392" s="13"/>
      <c r="D392" s="33"/>
      <c r="F392" s="13"/>
      <c r="G392" s="13"/>
    </row>
    <row r="393" spans="1:7">
      <c r="A393" s="13"/>
      <c r="B393" s="13"/>
      <c r="C393" s="13"/>
      <c r="D393" s="33"/>
      <c r="F393" s="13"/>
      <c r="G393" s="13"/>
    </row>
    <row r="394" spans="1:7">
      <c r="A394" s="13"/>
      <c r="B394" s="13"/>
      <c r="C394" s="13"/>
      <c r="D394" s="33"/>
      <c r="F394" s="13"/>
      <c r="G394" s="13"/>
    </row>
    <row r="395" spans="1:7">
      <c r="A395" s="13"/>
      <c r="B395" s="13"/>
      <c r="C395" s="13"/>
      <c r="D395" s="33"/>
      <c r="F395" s="13"/>
      <c r="G395" s="13"/>
    </row>
    <row r="396" spans="1:7">
      <c r="A396" s="13"/>
      <c r="B396" s="13"/>
      <c r="C396" s="13"/>
      <c r="D396" s="33"/>
      <c r="F396" s="13"/>
      <c r="G396" s="13"/>
    </row>
    <row r="397" spans="1:7">
      <c r="A397" s="13"/>
      <c r="B397" s="13"/>
      <c r="C397" s="13"/>
      <c r="D397" s="33"/>
      <c r="F397" s="13"/>
      <c r="G397" s="13"/>
    </row>
    <row r="398" spans="1:7">
      <c r="A398" s="13"/>
      <c r="B398" s="13"/>
      <c r="C398" s="13"/>
      <c r="D398" s="33"/>
      <c r="F398" s="13"/>
      <c r="G398" s="13"/>
    </row>
    <row r="399" spans="1:7">
      <c r="A399" s="13"/>
      <c r="B399" s="13"/>
      <c r="C399" s="13"/>
      <c r="D399" s="13"/>
      <c r="E399" s="33"/>
      <c r="F399" s="13"/>
      <c r="G399" s="13"/>
    </row>
    <row r="400" spans="1:7">
      <c r="A400" s="13"/>
      <c r="B400" s="13"/>
      <c r="C400" s="13"/>
      <c r="D400" s="13"/>
      <c r="E400" s="33"/>
      <c r="F400" s="13"/>
      <c r="G400" s="13"/>
    </row>
    <row r="401" spans="1:7">
      <c r="A401" s="13"/>
      <c r="B401" s="13"/>
      <c r="C401" s="13"/>
      <c r="D401" s="13"/>
      <c r="E401" s="33"/>
      <c r="F401" s="13"/>
      <c r="G401" s="13"/>
    </row>
    <row r="402" spans="1:7">
      <c r="A402" s="13"/>
      <c r="B402" s="13"/>
      <c r="C402" s="13"/>
      <c r="D402" s="13"/>
      <c r="E402" s="33"/>
      <c r="F402" s="13"/>
      <c r="G402" s="13"/>
    </row>
    <row r="403" spans="1:7">
      <c r="A403" s="13"/>
      <c r="B403" s="13"/>
      <c r="C403" s="13"/>
      <c r="D403" s="13"/>
      <c r="E403" s="33"/>
      <c r="F403" s="13"/>
      <c r="G403" s="13"/>
    </row>
    <row r="404" spans="1:7">
      <c r="A404" s="13"/>
      <c r="B404" s="13"/>
      <c r="C404" s="13"/>
      <c r="D404" s="13"/>
      <c r="E404" s="33"/>
      <c r="F404" s="13"/>
      <c r="G404" s="13"/>
    </row>
    <row r="405" spans="1:7">
      <c r="A405" s="13"/>
      <c r="B405" s="13"/>
      <c r="C405" s="13"/>
      <c r="D405" s="13"/>
      <c r="E405" s="33"/>
      <c r="F405" s="13"/>
      <c r="G405" s="13"/>
    </row>
    <row r="406" spans="1:7">
      <c r="A406" s="13"/>
      <c r="B406" s="13"/>
      <c r="C406" s="13"/>
      <c r="D406" s="13"/>
      <c r="E406" s="33"/>
      <c r="F406" s="13"/>
      <c r="G406" s="13"/>
    </row>
    <row r="407" spans="1:7">
      <c r="A407" s="13"/>
      <c r="B407" s="13"/>
      <c r="C407" s="13"/>
      <c r="D407" s="13"/>
      <c r="E407" s="33"/>
      <c r="F407" s="13"/>
      <c r="G407" s="13"/>
    </row>
    <row r="408" spans="1:7">
      <c r="A408" s="13"/>
      <c r="B408" s="13"/>
      <c r="C408" s="13"/>
      <c r="D408" s="13"/>
      <c r="E408" s="33"/>
      <c r="F408" s="13"/>
      <c r="G408" s="13"/>
    </row>
    <row r="409" spans="1:7">
      <c r="A409" s="13"/>
      <c r="B409" s="13"/>
      <c r="C409" s="13"/>
      <c r="D409" s="13"/>
      <c r="E409" s="33"/>
      <c r="F409" s="13"/>
      <c r="G409" s="13"/>
    </row>
    <row r="410" spans="1:7">
      <c r="A410" s="13"/>
      <c r="B410" s="13"/>
      <c r="C410" s="13"/>
      <c r="D410" s="13"/>
      <c r="E410" s="33"/>
      <c r="F410" s="13"/>
      <c r="G410" s="13"/>
    </row>
    <row r="411" spans="1:7">
      <c r="A411" s="13"/>
      <c r="B411" s="13"/>
      <c r="C411" s="13"/>
      <c r="D411" s="13"/>
      <c r="E411" s="33"/>
      <c r="F411" s="13"/>
      <c r="G411" s="13"/>
    </row>
    <row r="412" spans="1:7">
      <c r="A412" s="13"/>
      <c r="B412" s="13"/>
      <c r="C412" s="13"/>
      <c r="D412" s="13"/>
      <c r="E412" s="33"/>
      <c r="F412" s="13"/>
      <c r="G412" s="13"/>
    </row>
    <row r="413" spans="1:7">
      <c r="A413" s="13"/>
      <c r="B413" s="13"/>
      <c r="C413" s="13"/>
      <c r="D413" s="13"/>
      <c r="E413" s="33"/>
      <c r="F413" s="13"/>
      <c r="G413" s="13"/>
    </row>
    <row r="414" spans="1:7">
      <c r="A414" s="13"/>
      <c r="B414" s="13"/>
      <c r="C414" s="13"/>
      <c r="D414" s="13"/>
      <c r="E414" s="33"/>
      <c r="F414" s="13"/>
      <c r="G414" s="13"/>
    </row>
    <row r="415" spans="1:7">
      <c r="A415" s="13"/>
      <c r="B415" s="13"/>
      <c r="C415" s="13"/>
      <c r="D415" s="13"/>
      <c r="E415" s="33"/>
      <c r="F415" s="13"/>
      <c r="G415" s="13"/>
    </row>
    <row r="416" spans="1:7">
      <c r="A416" s="13"/>
      <c r="B416" s="13"/>
      <c r="C416" s="13"/>
      <c r="D416" s="13"/>
      <c r="E416" s="33"/>
      <c r="F416" s="13"/>
      <c r="G416" s="13"/>
    </row>
    <row r="417" spans="1:7">
      <c r="A417" s="13"/>
      <c r="B417" s="13"/>
      <c r="C417" s="13"/>
      <c r="D417" s="13"/>
      <c r="E417" s="33"/>
      <c r="F417" s="13"/>
      <c r="G417" s="13"/>
    </row>
    <row r="418" spans="1:7">
      <c r="A418" s="13"/>
      <c r="B418" s="13"/>
      <c r="C418" s="13"/>
      <c r="D418" s="13"/>
      <c r="E418" s="33"/>
      <c r="F418" s="13"/>
      <c r="G418" s="13"/>
    </row>
    <row r="419" spans="1:7">
      <c r="A419" s="13"/>
      <c r="B419" s="13"/>
      <c r="C419" s="13"/>
      <c r="D419" s="13"/>
      <c r="E419" s="33"/>
      <c r="F419" s="13"/>
      <c r="G419" s="13"/>
    </row>
    <row r="420" spans="1:7">
      <c r="A420" s="13"/>
      <c r="B420" s="13"/>
      <c r="C420" s="13"/>
      <c r="D420" s="13"/>
      <c r="E420" s="33"/>
      <c r="F420" s="13"/>
      <c r="G420" s="13"/>
    </row>
    <row r="421" spans="1:7">
      <c r="A421" s="13"/>
      <c r="B421" s="13"/>
      <c r="C421" s="13"/>
      <c r="D421" s="13"/>
      <c r="E421" s="33"/>
      <c r="F421" s="13"/>
      <c r="G421" s="13"/>
    </row>
    <row r="422" spans="1:7">
      <c r="A422" s="13"/>
      <c r="B422" s="13"/>
      <c r="C422" s="13"/>
      <c r="D422" s="13"/>
      <c r="E422" s="33"/>
      <c r="F422" s="13"/>
      <c r="G422" s="13"/>
    </row>
    <row r="423" spans="1:7">
      <c r="A423" s="13"/>
      <c r="B423" s="13"/>
      <c r="C423" s="13"/>
      <c r="D423" s="13"/>
      <c r="E423" s="33"/>
      <c r="F423" s="13"/>
      <c r="G423" s="13"/>
    </row>
    <row r="424" spans="1:7">
      <c r="A424" s="13"/>
      <c r="B424" s="13"/>
      <c r="C424" s="13"/>
      <c r="D424" s="13"/>
      <c r="E424" s="33"/>
      <c r="F424" s="13"/>
      <c r="G424" s="13"/>
    </row>
    <row r="425" spans="1:7">
      <c r="A425" s="13"/>
      <c r="B425" s="13"/>
      <c r="C425" s="13"/>
      <c r="D425" s="13"/>
      <c r="E425" s="33"/>
      <c r="F425" s="13"/>
      <c r="G425" s="13"/>
    </row>
    <row r="426" spans="1:7">
      <c r="A426" s="13"/>
      <c r="B426" s="13"/>
      <c r="C426" s="13"/>
      <c r="D426" s="13"/>
      <c r="E426" s="33"/>
      <c r="F426" s="13"/>
      <c r="G426" s="13"/>
    </row>
    <row r="427" spans="1:7">
      <c r="A427" s="13"/>
      <c r="B427" s="13"/>
      <c r="C427" s="13"/>
      <c r="D427" s="13"/>
      <c r="E427" s="33"/>
      <c r="F427" s="13"/>
      <c r="G427" s="13"/>
    </row>
    <row r="428" spans="1:7">
      <c r="A428" s="13"/>
      <c r="B428" s="13"/>
      <c r="C428" s="13"/>
      <c r="D428" s="13"/>
      <c r="E428" s="33"/>
      <c r="F428" s="13"/>
      <c r="G428" s="13"/>
    </row>
    <row r="429" spans="1:7">
      <c r="A429" s="13"/>
      <c r="B429" s="13"/>
      <c r="C429" s="13"/>
      <c r="D429" s="13"/>
      <c r="E429" s="33"/>
      <c r="F429" s="13"/>
      <c r="G429" s="13"/>
    </row>
    <row r="430" spans="1:7">
      <c r="A430" s="13"/>
      <c r="B430" s="13"/>
      <c r="C430" s="13"/>
      <c r="D430" s="13"/>
      <c r="E430" s="33"/>
      <c r="F430" s="13"/>
      <c r="G430" s="13"/>
    </row>
    <row r="431" spans="1:7">
      <c r="A431" s="13"/>
      <c r="B431" s="13"/>
      <c r="C431" s="13"/>
      <c r="D431" s="13"/>
      <c r="E431" s="33"/>
      <c r="F431" s="13"/>
      <c r="G431" s="13"/>
    </row>
    <row r="432" spans="1:7">
      <c r="A432" s="13"/>
      <c r="B432" s="13"/>
      <c r="C432" s="13"/>
      <c r="D432" s="13"/>
      <c r="E432" s="33"/>
      <c r="F432" s="13"/>
      <c r="G432" s="13"/>
    </row>
    <row r="433" spans="1:7">
      <c r="A433" s="13"/>
      <c r="B433" s="13"/>
      <c r="C433" s="13"/>
      <c r="D433" s="13"/>
      <c r="E433" s="33"/>
      <c r="F433" s="13"/>
      <c r="G433" s="13"/>
    </row>
    <row r="434" spans="1:7">
      <c r="A434" s="13"/>
      <c r="B434" s="13"/>
      <c r="C434" s="13"/>
      <c r="D434" s="13"/>
      <c r="E434" s="33"/>
      <c r="F434" s="13"/>
      <c r="G434" s="13"/>
    </row>
    <row r="435" spans="1:7">
      <c r="A435" s="13"/>
      <c r="B435" s="13"/>
      <c r="C435" s="13"/>
      <c r="D435" s="13"/>
      <c r="E435" s="33"/>
      <c r="F435" s="13"/>
      <c r="G435" s="13"/>
    </row>
    <row r="436" spans="1:7">
      <c r="A436" s="13"/>
      <c r="B436" s="13"/>
      <c r="C436" s="13"/>
      <c r="D436" s="13"/>
      <c r="E436" s="33"/>
      <c r="F436" s="13"/>
      <c r="G436" s="13"/>
    </row>
    <row r="437" spans="1:7">
      <c r="A437" s="13"/>
      <c r="B437" s="17"/>
      <c r="C437" s="17"/>
      <c r="D437" s="13"/>
      <c r="E437" s="33"/>
      <c r="F437" s="13"/>
      <c r="G437" s="13"/>
    </row>
    <row r="438" spans="1:7">
      <c r="A438" s="13"/>
      <c r="B438" s="17"/>
      <c r="C438" s="17"/>
      <c r="D438" s="17"/>
      <c r="E438" s="33"/>
      <c r="F438" s="13"/>
      <c r="G438" s="13"/>
    </row>
    <row r="439" spans="1:7">
      <c r="A439" s="13"/>
      <c r="B439" s="17"/>
      <c r="C439" s="17"/>
      <c r="D439" s="17"/>
      <c r="E439" s="33"/>
      <c r="F439" s="13"/>
      <c r="G439" s="13"/>
    </row>
    <row r="440" spans="1:7">
      <c r="A440" s="13"/>
      <c r="B440" s="17"/>
      <c r="C440" s="17"/>
      <c r="D440" s="17"/>
      <c r="E440" s="33"/>
      <c r="F440" s="13"/>
      <c r="G440" s="13"/>
    </row>
    <row r="441" spans="1:7">
      <c r="A441" s="13"/>
      <c r="B441" s="17"/>
      <c r="C441" s="17"/>
      <c r="D441" s="17"/>
      <c r="E441" s="33"/>
      <c r="F441" s="13"/>
      <c r="G441" s="13"/>
    </row>
    <row r="442" spans="1:7">
      <c r="A442" s="13"/>
      <c r="B442" s="17"/>
      <c r="C442" s="17"/>
      <c r="D442" s="17"/>
      <c r="E442" s="33"/>
      <c r="F442" s="13"/>
      <c r="G442" s="13"/>
    </row>
    <row r="443" spans="1:7">
      <c r="A443" s="13"/>
      <c r="B443" s="17"/>
      <c r="C443" s="17"/>
      <c r="D443" s="17"/>
      <c r="E443" s="33"/>
      <c r="F443" s="13"/>
      <c r="G443" s="13"/>
    </row>
    <row r="444" spans="1:7">
      <c r="A444" s="13"/>
      <c r="B444" s="17"/>
      <c r="C444" s="17"/>
      <c r="D444" s="17"/>
      <c r="E444" s="33"/>
      <c r="F444" s="13"/>
      <c r="G444" s="13"/>
    </row>
    <row r="445" spans="1:7">
      <c r="A445" s="13"/>
      <c r="B445" s="17"/>
      <c r="C445" s="17"/>
      <c r="D445" s="17"/>
      <c r="E445" s="33"/>
      <c r="F445" s="13"/>
      <c r="G445" s="13"/>
    </row>
    <row r="446" spans="1:7">
      <c r="A446" s="13"/>
      <c r="B446" s="17"/>
      <c r="C446" s="17"/>
      <c r="D446" s="17"/>
      <c r="E446" s="33"/>
      <c r="F446" s="13"/>
      <c r="G446" s="13"/>
    </row>
    <row r="447" spans="1:7">
      <c r="A447" s="13"/>
      <c r="B447" s="17"/>
      <c r="C447" s="17"/>
      <c r="D447" s="17"/>
      <c r="E447" s="33"/>
      <c r="F447" s="13"/>
      <c r="G447" s="13"/>
    </row>
    <row r="448" spans="1:7">
      <c r="A448" s="13"/>
      <c r="B448" s="13"/>
      <c r="C448" s="13"/>
      <c r="D448" s="13"/>
      <c r="E448" s="33"/>
      <c r="F448" s="13"/>
      <c r="G448" s="13"/>
    </row>
    <row r="449" spans="1:7">
      <c r="A449" s="13"/>
      <c r="B449" s="13"/>
      <c r="C449" s="13"/>
      <c r="D449" s="13"/>
      <c r="E449" s="33"/>
      <c r="F449" s="13"/>
      <c r="G449" s="13"/>
    </row>
    <row r="450" spans="1:7">
      <c r="A450" s="13"/>
      <c r="B450" s="13"/>
      <c r="C450" s="13"/>
      <c r="D450" s="13"/>
      <c r="E450" s="33"/>
      <c r="F450" s="13"/>
      <c r="G450" s="13"/>
    </row>
    <row r="451" spans="1:7">
      <c r="A451" s="13"/>
      <c r="B451" s="13"/>
      <c r="C451" s="13"/>
      <c r="D451" s="13"/>
      <c r="E451" s="33"/>
      <c r="F451" s="13"/>
      <c r="G451" s="13"/>
    </row>
    <row r="452" spans="1:7">
      <c r="A452" s="13"/>
      <c r="B452" s="13"/>
      <c r="C452" s="13"/>
      <c r="D452" s="13"/>
      <c r="E452" s="33"/>
      <c r="F452" s="13"/>
      <c r="G452" s="13"/>
    </row>
    <row r="453" spans="1:7">
      <c r="A453" s="13"/>
      <c r="B453" s="13"/>
      <c r="C453" s="13"/>
      <c r="D453" s="13"/>
      <c r="E453" s="33"/>
      <c r="F453" s="13"/>
      <c r="G453" s="13"/>
    </row>
    <row r="454" spans="1:7">
      <c r="A454" s="13"/>
      <c r="B454" s="13"/>
      <c r="C454" s="13"/>
      <c r="D454" s="13"/>
      <c r="E454" s="33"/>
      <c r="F454" s="13"/>
      <c r="G454" s="13"/>
    </row>
    <row r="455" spans="1:7">
      <c r="A455" s="13"/>
      <c r="B455" s="13"/>
      <c r="C455" s="13"/>
      <c r="D455" s="13"/>
      <c r="E455" s="33"/>
      <c r="F455" s="13"/>
      <c r="G455" s="13"/>
    </row>
    <row r="456" spans="1:7">
      <c r="A456" s="13"/>
      <c r="B456" s="13"/>
      <c r="C456" s="13"/>
      <c r="D456" s="13"/>
      <c r="E456" s="33"/>
      <c r="F456" s="13"/>
      <c r="G456" s="13"/>
    </row>
    <row r="457" spans="1:7">
      <c r="A457" s="13"/>
      <c r="B457" s="13"/>
      <c r="C457" s="13"/>
      <c r="D457" s="13"/>
      <c r="E457" s="33"/>
      <c r="F457" s="13"/>
      <c r="G457" s="13"/>
    </row>
    <row r="458" spans="1:7">
      <c r="A458" s="13"/>
      <c r="B458" s="13"/>
      <c r="C458" s="13"/>
      <c r="D458" s="13"/>
      <c r="E458" s="33"/>
      <c r="F458" s="13"/>
      <c r="G458" s="13"/>
    </row>
    <row r="459" spans="1:7">
      <c r="A459" s="13"/>
      <c r="B459" s="13"/>
      <c r="C459" s="13"/>
      <c r="D459" s="13"/>
      <c r="E459" s="33"/>
      <c r="F459" s="13"/>
      <c r="G459" s="13"/>
    </row>
    <row r="460" spans="1:7">
      <c r="A460" s="13"/>
      <c r="B460" s="13"/>
      <c r="C460" s="13"/>
      <c r="D460" s="13"/>
      <c r="E460" s="33"/>
      <c r="F460" s="13"/>
      <c r="G460" s="13"/>
    </row>
    <row r="461" spans="1:7">
      <c r="A461" s="13"/>
      <c r="B461" s="13"/>
      <c r="C461" s="13"/>
      <c r="D461" s="13"/>
      <c r="E461" s="33"/>
      <c r="F461" s="13"/>
      <c r="G461" s="13"/>
    </row>
    <row r="462" spans="1:7">
      <c r="A462" s="13"/>
      <c r="B462" s="13"/>
      <c r="C462" s="13"/>
      <c r="D462" s="13"/>
      <c r="E462" s="33"/>
      <c r="F462" s="13"/>
      <c r="G462" s="13"/>
    </row>
    <row r="463" spans="1:7">
      <c r="A463" s="13"/>
      <c r="B463" s="13"/>
      <c r="C463" s="13"/>
      <c r="D463" s="13"/>
      <c r="E463" s="33"/>
      <c r="F463" s="13"/>
      <c r="G463" s="13"/>
    </row>
    <row r="464" spans="1:7">
      <c r="A464" s="13"/>
      <c r="B464" s="13"/>
      <c r="C464" s="13"/>
      <c r="D464" s="13"/>
      <c r="E464" s="33"/>
      <c r="F464" s="13"/>
      <c r="G464" s="13"/>
    </row>
    <row r="465" spans="1:7">
      <c r="A465" s="13"/>
      <c r="B465" s="13"/>
      <c r="C465" s="13"/>
      <c r="D465" s="13"/>
      <c r="E465" s="33"/>
      <c r="F465" s="13"/>
      <c r="G465" s="13"/>
    </row>
    <row r="466" spans="1:7">
      <c r="A466" s="13"/>
      <c r="B466" s="13"/>
      <c r="C466" s="13"/>
      <c r="D466" s="13"/>
      <c r="E466" s="33"/>
      <c r="F466" s="13"/>
      <c r="G466" s="13"/>
    </row>
    <row r="467" spans="1:7">
      <c r="A467" s="13"/>
      <c r="B467" s="13"/>
      <c r="C467" s="13"/>
      <c r="D467" s="13"/>
      <c r="E467" s="33"/>
      <c r="F467" s="13"/>
      <c r="G467" s="13"/>
    </row>
    <row r="468" spans="1:7">
      <c r="A468" s="13"/>
      <c r="B468" s="13"/>
      <c r="C468" s="13"/>
      <c r="D468" s="13"/>
      <c r="E468" s="33"/>
      <c r="F468" s="13"/>
      <c r="G468" s="13"/>
    </row>
  </sheetData>
  <autoFilter ref="A2:IT221"/>
  <sortState ref="A3:L220">
    <sortCondition ref="A3:A220"/>
  </sortState>
  <mergeCells count="6">
    <mergeCell ref="A1:L1"/>
    <mergeCell ref="Z2:IT2"/>
    <mergeCell ref="M69:IT69"/>
    <mergeCell ref="M70:IT70"/>
    <mergeCell ref="M71:IT71"/>
    <mergeCell ref="M72:IT72"/>
  </mergeCells>
  <conditionalFormatting sqref="E32">
    <cfRule type="duplicateValues" dxfId="0" priority="12"/>
  </conditionalFormatting>
  <conditionalFormatting sqref="F32">
    <cfRule type="duplicateValues" dxfId="1" priority="11"/>
  </conditionalFormatting>
  <conditionalFormatting sqref="I32">
    <cfRule type="duplicateValues" dxfId="2" priority="10"/>
  </conditionalFormatting>
  <conditionalFormatting sqref="J32">
    <cfRule type="duplicateValues" dxfId="3" priority="9"/>
  </conditionalFormatting>
  <conditionalFormatting sqref="E172">
    <cfRule type="duplicateValues" dxfId="4" priority="8"/>
  </conditionalFormatting>
  <conditionalFormatting sqref="F172">
    <cfRule type="duplicateValues" dxfId="5" priority="7"/>
  </conditionalFormatting>
  <conditionalFormatting sqref="I172">
    <cfRule type="duplicateValues" dxfId="6" priority="6"/>
  </conditionalFormatting>
  <conditionalFormatting sqref="J172">
    <cfRule type="duplicateValues" dxfId="7" priority="5"/>
  </conditionalFormatting>
  <conditionalFormatting sqref="E206">
    <cfRule type="duplicateValues" dxfId="8" priority="4"/>
  </conditionalFormatting>
  <conditionalFormatting sqref="F206">
    <cfRule type="duplicateValues" dxfId="9" priority="3"/>
  </conditionalFormatting>
  <conditionalFormatting sqref="I206">
    <cfRule type="duplicateValues" dxfId="10" priority="2"/>
  </conditionalFormatting>
  <conditionalFormatting sqref="J206">
    <cfRule type="duplicateValues" dxfId="11"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4"/>
  <sheetViews>
    <sheetView workbookViewId="0">
      <selection activeCell="E14" sqref="E14"/>
    </sheetView>
  </sheetViews>
  <sheetFormatPr defaultColWidth="9.02777777777778" defaultRowHeight="14.4" outlineLevelCol="2"/>
  <cols>
    <col min="1" max="1" width="14.0833333333333" style="1" customWidth="1"/>
    <col min="2" max="3" width="9.02777777777778" style="1"/>
    <col min="4" max="16384" width="9.02777777777778" style="2"/>
  </cols>
  <sheetData>
    <row r="1" spans="1:3">
      <c r="A1" s="3" t="s">
        <v>1</v>
      </c>
      <c r="B1" s="3" t="s">
        <v>1051</v>
      </c>
      <c r="C1" s="3" t="s">
        <v>1052</v>
      </c>
    </row>
    <row r="2" spans="1:3">
      <c r="A2" s="3" t="s">
        <v>13</v>
      </c>
      <c r="B2" s="3">
        <v>25</v>
      </c>
      <c r="C2" s="3">
        <v>25</v>
      </c>
    </row>
    <row r="3" spans="1:3">
      <c r="A3" s="3" t="s">
        <v>157</v>
      </c>
      <c r="B3" s="3">
        <v>5</v>
      </c>
      <c r="C3" s="3">
        <v>5</v>
      </c>
    </row>
    <row r="4" spans="1:3">
      <c r="A4" s="3" t="s">
        <v>179</v>
      </c>
      <c r="B4" s="3">
        <v>6</v>
      </c>
      <c r="C4" s="3">
        <v>6</v>
      </c>
    </row>
    <row r="5" spans="1:3">
      <c r="A5" s="3" t="s">
        <v>219</v>
      </c>
      <c r="B5" s="3">
        <v>12</v>
      </c>
      <c r="C5" s="3">
        <v>30</v>
      </c>
    </row>
    <row r="6" spans="1:3">
      <c r="A6" s="3" t="s">
        <v>289</v>
      </c>
      <c r="B6" s="3">
        <v>11</v>
      </c>
      <c r="C6" s="3">
        <v>11</v>
      </c>
    </row>
    <row r="7" spans="1:3">
      <c r="A7" s="3" t="s">
        <v>350</v>
      </c>
      <c r="B7" s="3">
        <v>8</v>
      </c>
      <c r="C7" s="3">
        <v>8</v>
      </c>
    </row>
    <row r="8" spans="1:3">
      <c r="A8" s="3" t="s">
        <v>394</v>
      </c>
      <c r="B8" s="3">
        <v>86</v>
      </c>
      <c r="C8" s="3">
        <v>97</v>
      </c>
    </row>
    <row r="9" spans="1:3">
      <c r="A9" s="3" t="s">
        <v>886</v>
      </c>
      <c r="B9" s="3">
        <v>13</v>
      </c>
      <c r="C9" s="3">
        <v>13</v>
      </c>
    </row>
    <row r="10" spans="1:3">
      <c r="A10" s="3" t="s">
        <v>938</v>
      </c>
      <c r="B10" s="3">
        <v>1</v>
      </c>
      <c r="C10" s="3">
        <v>1</v>
      </c>
    </row>
    <row r="11" spans="1:3">
      <c r="A11" s="3" t="s">
        <v>946</v>
      </c>
      <c r="B11" s="3">
        <v>6</v>
      </c>
      <c r="C11" s="3">
        <v>6</v>
      </c>
    </row>
    <row r="12" spans="1:3">
      <c r="A12" s="3" t="s">
        <v>974</v>
      </c>
      <c r="B12" s="3">
        <v>8</v>
      </c>
      <c r="C12" s="3">
        <v>8</v>
      </c>
    </row>
    <row r="13" spans="1:3">
      <c r="A13" s="3" t="s">
        <v>1013</v>
      </c>
      <c r="B13" s="3">
        <v>8</v>
      </c>
      <c r="C13" s="3">
        <v>8</v>
      </c>
    </row>
    <row r="14" spans="1:3">
      <c r="A14" s="3" t="s">
        <v>1053</v>
      </c>
      <c r="B14" s="3">
        <v>189</v>
      </c>
      <c r="C14" s="3">
        <v>218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销售企业汇总表</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张璇</dc:creator>
  <cp:lastModifiedBy>橘子</cp:lastModifiedBy>
  <dcterms:created xsi:type="dcterms:W3CDTF">2024-10-25T07:10:00Z</dcterms:created>
  <dcterms:modified xsi:type="dcterms:W3CDTF">2024-11-21T10:08:22Z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9E34F0358DF74FC0936D773DA43664E2</vt:lpwstr>
  </property>
  <property fmtid="{D5CDD505-2E9C-101B-9397-08002B2CF9AE}" pid="3" name="KSOProductBuildVer">
    <vt:lpwstr>2052-10.8.0.5838</vt:lpwstr>
  </property>
</Properties>
</file>