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68" windowHeight="9960"/>
  </bookViews>
  <sheets>
    <sheet name="单家表格" sheetId="1" r:id="rId1"/>
    <sheet name="汇总" sheetId="2" r:id="rId2"/>
  </sheets>
  <definedNames>
    <definedName name="_xlnm._FilterDatabase" localSheetId="0" hidden="1">单家表格!$A$1:$H$141</definedName>
  </definedNames>
  <calcPr calcId="144525"/>
  <pivotCaches>
    <pivotCache cacheId="0" r:id="rId3"/>
  </pivotCaches>
</workbook>
</file>

<file path=xl/sharedStrings.xml><?xml version="1.0" encoding="utf-8"?>
<sst xmlns="http://schemas.openxmlformats.org/spreadsheetml/2006/main" count="1201">
  <si>
    <t>湖北省以旧换新电动自行车销售企业报名汇总表（第八批）</t>
  </si>
  <si>
    <t>地区</t>
  </si>
  <si>
    <t>单位名称</t>
  </si>
  <si>
    <t>统一社会信用代码</t>
  </si>
  <si>
    <t>所属市（州）、县（区、市）</t>
  </si>
  <si>
    <t>经营地址</t>
  </si>
  <si>
    <t>联系人</t>
  </si>
  <si>
    <t>联系电话</t>
  </si>
  <si>
    <t>商品品牌</t>
  </si>
  <si>
    <t>襄阳</t>
  </si>
  <si>
    <t>谷城县伟兴车行</t>
  </si>
  <si>
    <t>92420625MA4EM4J41N</t>
  </si>
  <si>
    <t>襄阳市谷城县</t>
  </si>
  <si>
    <t>谷城县庙头镇夕照街</t>
  </si>
  <si>
    <t>吴小伟</t>
  </si>
  <si>
    <t>台铃</t>
  </si>
  <si>
    <t>谷城县张老大车行</t>
  </si>
  <si>
    <t>92420625MA4BBN9398</t>
  </si>
  <si>
    <t>谷城县盛康镇康平路</t>
  </si>
  <si>
    <t>张安平</t>
  </si>
  <si>
    <t>谷城县徐氏摩托车行</t>
  </si>
  <si>
    <t>92420625MACDNGKR85</t>
  </si>
  <si>
    <t>谷城县城关镇赵家康</t>
  </si>
  <si>
    <t>徐远剑</t>
  </si>
  <si>
    <t>谷城县台铃助力车维修店</t>
  </si>
  <si>
    <t>92420625MADDE2FR0Q</t>
  </si>
  <si>
    <t>谷城县城关镇泰山路盛世中华城B5栋102号</t>
  </si>
  <si>
    <t>陆露露</t>
  </si>
  <si>
    <t>谷城县汉江桥头大众摩托车维修店</t>
  </si>
  <si>
    <t>92420625MA4A0DP08Q</t>
  </si>
  <si>
    <t>谷城县冷集镇汉江村1组</t>
  </si>
  <si>
    <t>邱秀群</t>
  </si>
  <si>
    <t>谷城县邹国勇摩托车销售门市部</t>
  </si>
  <si>
    <t>92420625MA4BAXE67C</t>
  </si>
  <si>
    <t>谷城县五山镇谢湾街社区96号</t>
  </si>
  <si>
    <t>邹国勇</t>
  </si>
  <si>
    <t>谷城县启超电动车销售部</t>
  </si>
  <si>
    <t>92420625MA4EPA7C3H</t>
  </si>
  <si>
    <t>谷城县石花镇水星台村3组</t>
  </si>
  <si>
    <t>陈启超</t>
  </si>
  <si>
    <t>黄金玉</t>
  </si>
  <si>
    <t>92420625MA4B9XX62A</t>
  </si>
  <si>
    <t>谷城县冷集镇双阳街141-1号</t>
  </si>
  <si>
    <t>谷城县小薛车行</t>
  </si>
  <si>
    <t>92420625MA4BD0KW4U</t>
  </si>
  <si>
    <t>谷城县盛康镇大王庙村</t>
  </si>
  <si>
    <t>孟祥华</t>
  </si>
  <si>
    <t>谷城县石花镇红波摩托车销售店</t>
  </si>
  <si>
    <t>92420625MA4CB6TH5R</t>
  </si>
  <si>
    <t>谷城县石花镇大峪桥街163号</t>
  </si>
  <si>
    <t>黄红波</t>
  </si>
  <si>
    <t>谷城县摩友俱乐部</t>
  </si>
  <si>
    <t>92420625MA4D2JWH1C</t>
  </si>
  <si>
    <t>谷城县城关镇筑阳路53号</t>
  </si>
  <si>
    <t>李方元</t>
  </si>
  <si>
    <t>谷城县小罗车行</t>
  </si>
  <si>
    <t>92420625MAC8ND5D5D</t>
  </si>
  <si>
    <t>谷城县城关镇东升9组</t>
  </si>
  <si>
    <t>胡盼盼</t>
  </si>
  <si>
    <t>谷城县陈大群车行</t>
  </si>
  <si>
    <t>92420625MA4BQ9AM4P</t>
  </si>
  <si>
    <t>谷城县冷集镇双阳街209号</t>
  </si>
  <si>
    <t>杨艳平</t>
  </si>
  <si>
    <t>谷城县鑫荣电车经销部摩托车维修部</t>
  </si>
  <si>
    <t>92420625MAC6XQA68C</t>
  </si>
  <si>
    <t>谷城县城关镇银城大道邱家楼6组</t>
  </si>
  <si>
    <t>陈金荣</t>
  </si>
  <si>
    <t>谷城县冷集镇桥头建国摩托维修</t>
  </si>
  <si>
    <t>924625MA48QJBC3A</t>
  </si>
  <si>
    <t>谷城县冷集镇随州村3组</t>
  </si>
  <si>
    <t>周建国</t>
  </si>
  <si>
    <t>爱玛</t>
  </si>
  <si>
    <t>谷城县大峪桥熊勇车行</t>
  </si>
  <si>
    <t>92420625MA4BQ6F14</t>
  </si>
  <si>
    <t>谷城大峪桥</t>
  </si>
  <si>
    <t>熊勇</t>
  </si>
  <si>
    <t>谷城县洪斌电动车修理部</t>
  </si>
  <si>
    <t>92420625MA4EEMA825</t>
  </si>
  <si>
    <t>谷城县城关镇泰山路6</t>
  </si>
  <si>
    <t>係洪斌</t>
  </si>
  <si>
    <t>谷城县若城电动车经营部</t>
  </si>
  <si>
    <t>92420625MAC0WW0PP70</t>
  </si>
  <si>
    <t>湖北省谷城县城关镇东升社区</t>
  </si>
  <si>
    <t>严宝云</t>
  </si>
  <si>
    <t>谷城县石花益通摩托</t>
  </si>
  <si>
    <t>92420625MA4A1NPQ3T</t>
  </si>
  <si>
    <t>谷城县石花</t>
  </si>
  <si>
    <t>李尚宝</t>
  </si>
  <si>
    <t>谷城县邵玲电动车经销部</t>
  </si>
  <si>
    <t>92420625MA4DJD5B7X</t>
  </si>
  <si>
    <t>谷城县庙滩镇夕照街</t>
  </si>
  <si>
    <t>邵玲</t>
  </si>
  <si>
    <t>谷城县起航车航</t>
  </si>
  <si>
    <t>92420625MA4CQBUX8X</t>
  </si>
  <si>
    <t>谷城县冷集镇双阳街27号</t>
  </si>
  <si>
    <t>王成涛</t>
  </si>
  <si>
    <t>谷城县盛康老许车行</t>
  </si>
  <si>
    <t>92420625MA4BBN8X8A</t>
  </si>
  <si>
    <t>谷城县盛康春元路</t>
  </si>
  <si>
    <t>杜小萃</t>
  </si>
  <si>
    <t>谷城县张泽强车行</t>
  </si>
  <si>
    <t>92420625MA4EPQEW55</t>
  </si>
  <si>
    <t>谷城县盛康</t>
  </si>
  <si>
    <t>张泽强</t>
  </si>
  <si>
    <t>谢湾爱玛</t>
  </si>
  <si>
    <t>92420625MA4C46X545</t>
  </si>
  <si>
    <t>谷城县谢湾街社区2号</t>
  </si>
  <si>
    <t>杨诗香</t>
  </si>
  <si>
    <t>谷城县万嘉摩托车行</t>
  </si>
  <si>
    <t>92420625MA4BBNGX9T</t>
  </si>
  <si>
    <t>谷城县城关镇邱家楼村6组</t>
  </si>
  <si>
    <t>陈世富</t>
  </si>
  <si>
    <t>谷城县廖萍电动汽车销售部</t>
  </si>
  <si>
    <t>92420625MA4BCBDE7C</t>
  </si>
  <si>
    <t>谷城县盛康镇桥头</t>
  </si>
  <si>
    <t>廖显萍</t>
  </si>
  <si>
    <t>谷城县小张维修</t>
  </si>
  <si>
    <t>92420625MM4A2UQP6L</t>
  </si>
  <si>
    <t>城关镇茶庵村2组</t>
  </si>
  <si>
    <t>张长仙</t>
  </si>
  <si>
    <t>谷城县陈姐车行</t>
  </si>
  <si>
    <t>92420625MA7HQPL5XL</t>
  </si>
  <si>
    <t>湖北省襄阳市谷城县城关镇东升二组</t>
  </si>
  <si>
    <t>陈会如</t>
  </si>
  <si>
    <t>谷城县茨河吴业林车行</t>
  </si>
  <si>
    <t>92420625MA4BA312XN</t>
  </si>
  <si>
    <t>河镇白龙大道</t>
  </si>
  <si>
    <t>吴业林</t>
  </si>
  <si>
    <t>谷城县祺坤商贸</t>
  </si>
  <si>
    <t>90420625MA4EUWOQ0X</t>
  </si>
  <si>
    <t>筑阳路邱家楼爱玛</t>
  </si>
  <si>
    <t>刘雪林</t>
  </si>
  <si>
    <t>谷城县运来摩托车经销部</t>
  </si>
  <si>
    <t>92120825MA4BAJ2121</t>
  </si>
  <si>
    <t>谷城县五山镇闻畈社区</t>
  </si>
  <si>
    <t>左秀范</t>
  </si>
  <si>
    <t>谷城县远行车行</t>
  </si>
  <si>
    <t>92420625MA48ERAB5Y</t>
  </si>
  <si>
    <t>湖北省城县石花镇老君台社区南大街19号(住所申报)</t>
  </si>
  <si>
    <t>赵杰</t>
  </si>
  <si>
    <t>襄城区环亚电动车车行</t>
  </si>
  <si>
    <t>92420602MA4EEJB05U</t>
  </si>
  <si>
    <t>襄阳市襄城区</t>
  </si>
  <si>
    <t>环城东路32号1幢1层109室</t>
  </si>
  <si>
    <t>王俊</t>
  </si>
  <si>
    <t>新日</t>
  </si>
  <si>
    <t>襄城区周万武电动自行车连锁销售店(个体工商户)</t>
  </si>
  <si>
    <t>92420602MA48XB8N04</t>
  </si>
  <si>
    <t>水洼村七组</t>
  </si>
  <si>
    <t>周万武</t>
  </si>
  <si>
    <t>张亭</t>
  </si>
  <si>
    <t>92420602MA48X0MH09</t>
  </si>
  <si>
    <t>欧庙镇</t>
  </si>
  <si>
    <t>襄城区胡敏销售经营部(个体工商户)</t>
  </si>
  <si>
    <t>92420602MA4DLJ5G56</t>
  </si>
  <si>
    <t>民主路民安公寓一层16号门面租房</t>
  </si>
  <si>
    <t>雷勇</t>
  </si>
  <si>
    <t>襄城区威华电动车卖场</t>
  </si>
  <si>
    <t>92420602MA4CFFKA7N</t>
  </si>
  <si>
    <t>襄城区卧北镇谭庄村</t>
  </si>
  <si>
    <t>姚方威</t>
  </si>
  <si>
    <t>襄城区王登涛电动自行车店(个体工商户)</t>
  </si>
  <si>
    <t>92420602MA4BNGEQ5D</t>
  </si>
  <si>
    <t>尹集乡姚庵村1组52号</t>
  </si>
  <si>
    <t>王登涛</t>
  </si>
  <si>
    <t>襄城区锦鹏车行</t>
  </si>
  <si>
    <t>92420602MA4DKQ5B8X</t>
  </si>
  <si>
    <t>四季青社区闸口二路东门顺农贸市场B5号门面</t>
  </si>
  <si>
    <t>王焕云</t>
  </si>
  <si>
    <t>王磊</t>
  </si>
  <si>
    <t>92420602MA4BBTT40G</t>
  </si>
  <si>
    <t>李刘集村</t>
  </si>
  <si>
    <t>襄城飞行销售店(个体工商户)</t>
  </si>
  <si>
    <t>92420602MA4CDE3J9K</t>
  </si>
  <si>
    <t>庞公办事处建锦社区庞公路55号庞公家园55-15门面</t>
  </si>
  <si>
    <t>武敏</t>
  </si>
  <si>
    <t>曾庆军</t>
  </si>
  <si>
    <t>92420602MA4A29R27B</t>
  </si>
  <si>
    <t>襄城区高师傅销售商行(个体工商户)</t>
  </si>
  <si>
    <t>92420602MADX6MRT23</t>
  </si>
  <si>
    <t>环城东路32号三里店家属院1幢1层109室</t>
  </si>
  <si>
    <t>高峰</t>
  </si>
  <si>
    <t>樊城区宏进电动车行</t>
  </si>
  <si>
    <t>92420606MA4CPC6W48</t>
  </si>
  <si>
    <t>襄阳市樊城区</t>
  </si>
  <si>
    <t>樊城区前进路107号13幢5单元1层101室</t>
  </si>
  <si>
    <t>周飞</t>
  </si>
  <si>
    <t>高新技术开发区大帅电动车行</t>
  </si>
  <si>
    <t>92420600MA4CKF2R9X</t>
  </si>
  <si>
    <t>襄阳市高新区</t>
  </si>
  <si>
    <t>高新区团山大道31号</t>
  </si>
  <si>
    <t>李苹</t>
  </si>
  <si>
    <t>高新技术开发区唐明河电动车店</t>
  </si>
  <si>
    <t>92420600MA4AGCH954</t>
  </si>
  <si>
    <t>襄阳市高新区黄家三组</t>
  </si>
  <si>
    <t>唐明河</t>
  </si>
  <si>
    <t>樊城区翟氏电动车行</t>
  </si>
  <si>
    <t>92420606MA4G2F0J6F</t>
  </si>
  <si>
    <t>湖北省襄阳市樊城区牛首镇中南市场14栋005-006号</t>
  </si>
  <si>
    <t>翟海敏</t>
  </si>
  <si>
    <t>襄阳殷锋摩配商行</t>
  </si>
  <si>
    <t>92420600MA4CMKW384</t>
  </si>
  <si>
    <t>襄阳市樊城区金富利批发市场A区K017-018号</t>
  </si>
  <si>
    <t>殷锋</t>
  </si>
  <si>
    <t>樊城区姚师傅电动车行</t>
  </si>
  <si>
    <t>92420606MA4DANAB7W</t>
  </si>
  <si>
    <t>樊城区长征东路桥头（美满社区）79-6号</t>
  </si>
  <si>
    <t>姚家军</t>
  </si>
  <si>
    <t>樊城区述云助动车维修店</t>
  </si>
  <si>
    <t>92420606MADN5LAE4G</t>
  </si>
  <si>
    <t>湖北省襄阳市樊城区米公街道人民路219号鑫鼎欧式花园1幢1层107号门面</t>
  </si>
  <si>
    <t>涂述云</t>
  </si>
  <si>
    <t>樊城区小何电动自行车连锁销售店</t>
  </si>
  <si>
    <t>92420606MA4ARDC96E</t>
  </si>
  <si>
    <t>樊城区牛首镇竹条赵庄</t>
  </si>
  <si>
    <t>何朝辉</t>
  </si>
  <si>
    <t>樊城区郭磊摩托车销售部</t>
  </si>
  <si>
    <t>92420606MACEGU4L8X</t>
  </si>
  <si>
    <t>湖北省樊城区太平店镇昌盛路</t>
  </si>
  <si>
    <t>郭磊</t>
  </si>
  <si>
    <t>王安喜</t>
  </si>
  <si>
    <t>92420600MA4BD7F181</t>
  </si>
  <si>
    <t>襄阳市东津镇</t>
  </si>
  <si>
    <t>襄阳市襄阳经济技术开发区东津镇王河</t>
  </si>
  <si>
    <t>高新技术开发区金秀琴电动车商行</t>
  </si>
  <si>
    <t>92420600MA4DBAMT0F</t>
  </si>
  <si>
    <t>高新技术开发区徐岗路新华社区居委会6号</t>
  </si>
  <si>
    <t>金秀琴</t>
  </si>
  <si>
    <t>高新技术开发区银合金电动车专卖店</t>
  </si>
  <si>
    <t>92420600MA4BPMEK31</t>
  </si>
  <si>
    <t>高新技术开发区七里河路2号原中铁十一局集团第六工程有限公司门面房</t>
  </si>
  <si>
    <t>姚保玉</t>
  </si>
  <si>
    <t>樊城平馨电动车销售经营部</t>
  </si>
  <si>
    <t>92420606MA7EBRX81M</t>
  </si>
  <si>
    <t>湖北省襄阳市樊城区王寨街道云兴社区云兴路军贸大市场31号32号</t>
  </si>
  <si>
    <t>贾红军</t>
  </si>
  <si>
    <t>樊城区硕硕车行</t>
  </si>
  <si>
    <t>92420606MA4EAUNH94</t>
  </si>
  <si>
    <t>襄阳市樊城区金富利批发城市场B区第28幢1层019号房</t>
  </si>
  <si>
    <t>丁海平</t>
  </si>
  <si>
    <t>岳鹏</t>
  </si>
  <si>
    <t>92420606MA4C3Y709P</t>
  </si>
  <si>
    <t>樊城区大庆西路106号租房</t>
  </si>
  <si>
    <t>樊城区李肖摩托维修店</t>
  </si>
  <si>
    <t>92420606MA4C3APB8A</t>
  </si>
  <si>
    <t>樊城区牛首镇牛首村五组</t>
  </si>
  <si>
    <t>李肖</t>
  </si>
  <si>
    <t>樊城区小遂批发摩托车店</t>
  </si>
  <si>
    <t>92420606MA4FT05WX8</t>
  </si>
  <si>
    <t>湖北省襄阳市樊城区清河口街道王家台社区丹江路尚一特一楼19-20号</t>
  </si>
  <si>
    <t>郭小遂</t>
  </si>
  <si>
    <t>周明友</t>
  </si>
  <si>
    <t>92420600MA4BDA3L3N</t>
  </si>
  <si>
    <t>襄阳市高新技术开发区</t>
  </si>
  <si>
    <t>襄阳市高新技术开发区团山镇</t>
  </si>
  <si>
    <t>襄阳市高新区刘兴权三轮摩托销售店</t>
  </si>
  <si>
    <t>92420600MA4BCMM85E</t>
  </si>
  <si>
    <t>襄阳市高新区光彩工业园S4栋108号</t>
  </si>
  <si>
    <t>刘兴权</t>
  </si>
  <si>
    <t>襄州区张取山助动车维修店（个体工商户）</t>
  </si>
  <si>
    <t>92420607MA4CAEHG7U</t>
  </si>
  <si>
    <t>襄阳市襄州区</t>
  </si>
  <si>
    <t>襄阳市襄州区张家集镇双黄路39号</t>
  </si>
  <si>
    <t>张取山</t>
  </si>
  <si>
    <t>高新技术开发区王风林电动车经销店</t>
  </si>
  <si>
    <t>92420600MA4CN7448X</t>
  </si>
  <si>
    <t>襄阳市高新区东风汽车大道锦绣天池玉兰苑16栋1层西103室</t>
  </si>
  <si>
    <t>王风林</t>
  </si>
  <si>
    <t>襄州区双沟镇德纪车行</t>
  </si>
  <si>
    <t>92420607MA4AR9QU6N</t>
  </si>
  <si>
    <t>襄阳市襄州区双沟镇建设路243号</t>
  </si>
  <si>
    <t>周德吉</t>
  </si>
  <si>
    <t>襄阳市襄州区闫继强电动车商行</t>
  </si>
  <si>
    <t>92420607MA4CPHWD8L</t>
  </si>
  <si>
    <t>襄阳市襄州区张湾卧龙路89号-1</t>
  </si>
  <si>
    <t>闫继强</t>
  </si>
  <si>
    <t>襄州区社洪电动车经销部</t>
  </si>
  <si>
    <t>92420607MA7JPG9F7J</t>
  </si>
  <si>
    <t>襄阳市襄州区程河镇交通路49号</t>
  </si>
  <si>
    <t>樊社洪</t>
  </si>
  <si>
    <t>襄州区伙牌王琦电动摩托车销售部</t>
  </si>
  <si>
    <t>92420607MA4DXKWQ7C</t>
  </si>
  <si>
    <t>襄阳市襄州区伙牌樊魏路</t>
  </si>
  <si>
    <t>王琦</t>
  </si>
  <si>
    <t>高新技术产业开发区姚继能一摩托车店</t>
  </si>
  <si>
    <t>92420600MA4C07W403</t>
  </si>
  <si>
    <t>襄阳市高新区刘集街道办事处刘集社区六组</t>
  </si>
  <si>
    <t>姚继能</t>
  </si>
  <si>
    <t>襄州区李训电动车商行</t>
  </si>
  <si>
    <t>92420607MA4D90FJ65</t>
  </si>
  <si>
    <t>襄阳市襄州区张湾航空路148号</t>
  </si>
  <si>
    <t>李训</t>
  </si>
  <si>
    <t>襄阳高新技术开发区李龙销售商行</t>
  </si>
  <si>
    <t>92420600MA4E7PTE27</t>
  </si>
  <si>
    <t>高新区邓城大道49号国际创新基地1-1-112室</t>
  </si>
  <si>
    <t>李龙</t>
  </si>
  <si>
    <t>李严</t>
  </si>
  <si>
    <t>92420607MA4BMNN70M</t>
  </si>
  <si>
    <t>襄州区石桥镇黄老路</t>
  </si>
  <si>
    <t>襄州区聚顺电动车服务部</t>
  </si>
  <si>
    <t>92420621MADWFD5N7N</t>
  </si>
  <si>
    <t>湖北省襄阳市襄州区金华街道商贸城29栋1号一楼</t>
  </si>
  <si>
    <t>李梦</t>
  </si>
  <si>
    <t>襄州区钟李电动车行</t>
  </si>
  <si>
    <t>92420607MA4DL5N86U</t>
  </si>
  <si>
    <t>襄州区国邦家世界GTA-119、120、121、122商铺</t>
  </si>
  <si>
    <t>李鹏</t>
  </si>
  <si>
    <t>襄阳市襄州区黄建设摩托商行</t>
  </si>
  <si>
    <t>92420607MA4CM0NJ7A</t>
  </si>
  <si>
    <t>襄州区黄集镇樊魏路</t>
  </si>
  <si>
    <t>黄建设</t>
  </si>
  <si>
    <t>襄阳市襄州区王红梅电动车经销部</t>
  </si>
  <si>
    <t>92420607MA4CM1N71K</t>
  </si>
  <si>
    <t>襄阳市襄州区张湾国邦家世界G3栋大一层110/109</t>
  </si>
  <si>
    <t>王红梅</t>
  </si>
  <si>
    <t>高新技术开发区金箭电动车商行</t>
  </si>
  <si>
    <t>92420600MA4EXRLK8M</t>
  </si>
  <si>
    <t>湖北省襄阳市高新技术开发区米庄镇名城路与车城湖西路交汇处襄阳碧桂园嘉悦城20幢1层20-1-013号</t>
  </si>
  <si>
    <t>王明钢</t>
  </si>
  <si>
    <t>高新技术开发区曹锋车行</t>
  </si>
  <si>
    <t>92420600MA4BYQRF5D</t>
  </si>
  <si>
    <t>襄阳市高新区米庄镇米芾社区八组</t>
  </si>
  <si>
    <t>曹锋</t>
  </si>
  <si>
    <t>杨群山</t>
  </si>
  <si>
    <t>92420607MA49UNEG9N</t>
  </si>
  <si>
    <t>襄阳市襄州区峪山镇襄黄路103号</t>
  </si>
  <si>
    <t>樊城区君搏助动车维修店</t>
  </si>
  <si>
    <t>92420606MADWNGGXOU</t>
  </si>
  <si>
    <t>湖北省襄阳市樊城区中原街道三元路新三元摩托城A103号</t>
  </si>
  <si>
    <t>张华丽</t>
  </si>
  <si>
    <t>王长梅个体户</t>
  </si>
  <si>
    <t>92420624MACK8RXC2K</t>
  </si>
  <si>
    <t>南漳县城关金漳大道</t>
  </si>
  <si>
    <t>湖北省襄阳人南漳县城关金漳大道40号</t>
  </si>
  <si>
    <t>王长梅</t>
  </si>
  <si>
    <t>南漳李佳东电动车经销部</t>
  </si>
  <si>
    <t>92420624MA4E4UC820</t>
  </si>
  <si>
    <t>南漳县城关镇</t>
  </si>
  <si>
    <t>南漳县城关镇苗圃路37-9号</t>
  </si>
  <si>
    <t>李传东</t>
  </si>
  <si>
    <t>老河口市雷爱兵摩托车维修店</t>
  </si>
  <si>
    <t>92420682MAD9JWJN9L</t>
  </si>
  <si>
    <t>老河口市仙人度</t>
  </si>
  <si>
    <t xml:space="preserve"> 老河口市仙人渡镇汉十路18号</t>
  </si>
  <si>
    <t>雷爱兵</t>
  </si>
  <si>
    <t>老河口市渊博电动车经销店</t>
  </si>
  <si>
    <t>92420682MA4BPHGO97</t>
  </si>
  <si>
    <t>老河口市黄营村</t>
  </si>
  <si>
    <t>老河口市黄营村二组</t>
  </si>
  <si>
    <t>张永红</t>
  </si>
  <si>
    <t>姚善英</t>
  </si>
  <si>
    <t>92420682MA4CG5R670</t>
  </si>
  <si>
    <t>老河口市城关</t>
  </si>
  <si>
    <t>老河口市汉江大道183号</t>
  </si>
  <si>
    <t>焦海波</t>
  </si>
  <si>
    <t>92420682MA4BYLY89T</t>
  </si>
  <si>
    <t>老河口城关</t>
  </si>
  <si>
    <t>老河口市牌坊街2-16号</t>
  </si>
  <si>
    <t>老河口市军生电动自行车连锁销售店</t>
  </si>
  <si>
    <t>91420682MAD33J466J</t>
  </si>
  <si>
    <t>老河口市薛集镇</t>
  </si>
  <si>
    <t>湖北省襄阳市老河口市薛集镇薛集街西</t>
  </si>
  <si>
    <t xml:space="preserve">刘军生 </t>
  </si>
  <si>
    <t>冷旭</t>
  </si>
  <si>
    <t>92420682MA49YF041A</t>
  </si>
  <si>
    <t>老河口市袁冲乡</t>
  </si>
  <si>
    <t>老河口市小飞哥电动车</t>
  </si>
  <si>
    <t>92420682MA4DNUPW42</t>
  </si>
  <si>
    <t>老河口市李楼</t>
  </si>
  <si>
    <t>老河口市李楼镇李楼村4组15号</t>
  </si>
  <si>
    <t>李磊</t>
  </si>
  <si>
    <t>老河口市亿越电动车经销店</t>
  </si>
  <si>
    <t>92420682MA4AA2BN15</t>
  </si>
  <si>
    <t>老河口市大桥路</t>
  </si>
  <si>
    <t>贾俊杰</t>
  </si>
  <si>
    <t>老河口市给力家电经销部</t>
  </si>
  <si>
    <t>92420682MA4BAWKX3E(1-1)</t>
  </si>
  <si>
    <t>老河口市洪山镇</t>
  </si>
  <si>
    <t>老河口市洪山嘴镇池岗村</t>
  </si>
  <si>
    <t>樊光保</t>
  </si>
  <si>
    <t>老河口市周先成摩托车销售商行</t>
  </si>
  <si>
    <t>91420682MAD1K7LT0N</t>
  </si>
  <si>
    <t>老河口市张家集</t>
  </si>
  <si>
    <t>老河口市张集镇张集村张集大道105号</t>
  </si>
  <si>
    <t>周延安</t>
  </si>
  <si>
    <t>老河口市谢小玉助动车维修部</t>
  </si>
  <si>
    <t>92420682MA4BP17F04</t>
  </si>
  <si>
    <t>老河口市竹桥林</t>
  </si>
  <si>
    <t>老河口市竹林桥镇大桥街</t>
  </si>
  <si>
    <t>谢小玉</t>
  </si>
  <si>
    <t>老河口市畅享电动车行</t>
  </si>
  <si>
    <t>92420682MA4DD4WW3F</t>
  </si>
  <si>
    <t>老河口城关镇</t>
  </si>
  <si>
    <t>老河口市大桥路(原鄂北商场第六间)</t>
  </si>
  <si>
    <t>柳永辉</t>
  </si>
  <si>
    <t>老河口少虎摩托车销售行</t>
  </si>
  <si>
    <t>92420682MA4AJDTU20</t>
  </si>
  <si>
    <t>老河口韩巷村</t>
  </si>
  <si>
    <t>老河口市韩巷村1组10号</t>
  </si>
  <si>
    <t>李少虎</t>
  </si>
  <si>
    <t>胡延慧</t>
  </si>
  <si>
    <t>92420682MA49UJ331Q</t>
  </si>
  <si>
    <t>老河口市孟楼</t>
  </si>
  <si>
    <t>老河口市孟楼镇楚孟大道</t>
  </si>
  <si>
    <t>王善周</t>
  </si>
  <si>
    <t>92420624MA4BCCA228</t>
  </si>
  <si>
    <t>南漳县武安镇</t>
  </si>
  <si>
    <t>南漳县武安镇宜竹路</t>
  </si>
  <si>
    <t>南漳县军杰摩托车修理门市部</t>
  </si>
  <si>
    <t>92520624MA48QH4A77(1-1)</t>
  </si>
  <si>
    <t>南漳县九集</t>
  </si>
  <si>
    <t>南漳县九集镇甘沟街北</t>
  </si>
  <si>
    <t>杜静</t>
  </si>
  <si>
    <t>南漳县沅铮摩托车销售店</t>
  </si>
  <si>
    <t>92420624MACKE37X64</t>
  </si>
  <si>
    <t>南漳县城关镇水镜大道227号</t>
  </si>
  <si>
    <t>李沅铮</t>
  </si>
  <si>
    <t>谷城县博俊电动车行</t>
  </si>
  <si>
    <t>92420625MA4E2J8HX4</t>
  </si>
  <si>
    <t>谷城县城关</t>
  </si>
  <si>
    <t>谷城县城关镇茶庵村八组</t>
  </si>
  <si>
    <t>兰阳</t>
  </si>
  <si>
    <t>谷城县邓建莉车行</t>
  </si>
  <si>
    <t>92420625MA4ENG6R53</t>
  </si>
  <si>
    <t>谷城石花</t>
  </si>
  <si>
    <t>谷城县石花镇东门社区武当路31号</t>
  </si>
  <si>
    <t>邓建莉</t>
  </si>
  <si>
    <t>谷城县盛康新大州本田龙艳飞车行</t>
  </si>
  <si>
    <t>92420625MA4A5UGB4U</t>
  </si>
  <si>
    <t>谷城盛康</t>
  </si>
  <si>
    <t>谷县盛康镇粉盛路(桥头)</t>
  </si>
  <si>
    <t>龙艳飞</t>
  </si>
  <si>
    <t>杨海江个体商户</t>
  </si>
  <si>
    <t>92420683MA4EW3QPX2</t>
  </si>
  <si>
    <t>枣阳市杨垱镇</t>
  </si>
  <si>
    <t>枣阳市杨垱镇明星街166号</t>
  </si>
  <si>
    <t>杨海江</t>
  </si>
  <si>
    <t>枣阳市孙乐摩托车销售行</t>
  </si>
  <si>
    <t>92420683MA4ABJ7188</t>
  </si>
  <si>
    <t>枣阳市吴店镇</t>
  </si>
  <si>
    <t>枣阳市吴店镇寺沙路</t>
  </si>
  <si>
    <t>陈娟娟</t>
  </si>
  <si>
    <t>孙林个体户</t>
  </si>
  <si>
    <t>92420683MA4AJ50N9H</t>
  </si>
  <si>
    <t>枣阳徐寨</t>
  </si>
  <si>
    <t>枣阳市杨垱镇余庄街</t>
  </si>
  <si>
    <t>孙林</t>
  </si>
  <si>
    <t>陈宗英个体户</t>
  </si>
  <si>
    <t>92420626MA4BBN6K9P</t>
  </si>
  <si>
    <t>谷城庙滩</t>
  </si>
  <si>
    <t>庙滩镇夕照街</t>
  </si>
  <si>
    <t>陈宗英</t>
  </si>
  <si>
    <t>宜城市板桥新日电动汽车服务部</t>
  </si>
  <si>
    <t>92420684MA4CRFXA5F</t>
  </si>
  <si>
    <t>宜城市板桥</t>
  </si>
  <si>
    <t>宜城市板桥店镇朝阳西路171号</t>
  </si>
  <si>
    <t>柯有虎</t>
  </si>
  <si>
    <t>徐顺林</t>
  </si>
  <si>
    <t>92420683MA4DANTWXX</t>
  </si>
  <si>
    <t>枣阳市梁集镇</t>
  </si>
  <si>
    <t>阳市南城办事处梁坡街道</t>
  </si>
  <si>
    <t>赵玉刚</t>
  </si>
  <si>
    <t>92420683MA4AAJA89U</t>
  </si>
  <si>
    <t>枣阳市琚湾镇</t>
  </si>
  <si>
    <t>枣阳市琚湾镇交通街</t>
  </si>
  <si>
    <t>老河口小汉口摩托车销售行</t>
  </si>
  <si>
    <t>92420682MA4BCCX53A</t>
  </si>
  <si>
    <t>老河口市</t>
  </si>
  <si>
    <t>老河口市小汉口商贸城14幢</t>
  </si>
  <si>
    <t>张飞</t>
  </si>
  <si>
    <t>雅迪</t>
  </si>
  <si>
    <t>老河口市朱永富
电动车销售部</t>
  </si>
  <si>
    <t>92420682MA4E51HPXB</t>
  </si>
  <si>
    <t>老河口市大桥路运通宾馆东侧综合楼</t>
  </si>
  <si>
    <t>朱永富</t>
  </si>
  <si>
    <t>老河口市陈香华
电动车销售部</t>
  </si>
  <si>
    <t>92420682MA4E1365XR</t>
  </si>
  <si>
    <t>老河口市汉口路法
院对面综合楼28号</t>
  </si>
  <si>
    <t>陈香华</t>
  </si>
  <si>
    <t>雅迪、爱玛</t>
  </si>
  <si>
    <t>老河口市双超机电销售部</t>
  </si>
  <si>
    <t>92420682MA48F89L4X</t>
  </si>
  <si>
    <t>老河口市薛集镇
秦集街</t>
  </si>
  <si>
    <t>陈卫东</t>
  </si>
  <si>
    <t>老河口市顺畅车行</t>
  </si>
  <si>
    <t>92420682MA4EJ6QCON</t>
  </si>
  <si>
    <t>老河口市沿江路汉江新城北区5栋1楼103</t>
  </si>
  <si>
    <t>贾海涛</t>
  </si>
  <si>
    <t>老河口市靖杰
电动车行</t>
  </si>
  <si>
    <t>92420682MA49X6XJ4X</t>
  </si>
  <si>
    <t>老河口市汉江大道61号</t>
  </si>
  <si>
    <t>徐慧晖</t>
  </si>
  <si>
    <t>老河口马丽摩托车店</t>
  </si>
  <si>
    <t>92420682MA4BC83A2U</t>
  </si>
  <si>
    <t>老河口市袁冲乡纪洪村2组22号</t>
  </si>
  <si>
    <t>周小平</t>
  </si>
  <si>
    <t>老河口市俊芳摩托车销售店</t>
  </si>
  <si>
    <t>92420682MADHEAT71D</t>
  </si>
  <si>
    <t>老河口市薛集镇秦集宇龙超市对面</t>
  </si>
  <si>
    <t>王俊芳</t>
  </si>
  <si>
    <t>老河口市金金电器</t>
  </si>
  <si>
    <t>92420682MA4E1JPT0J</t>
  </si>
  <si>
    <t>老河口市袁冲乡袁冲村五组</t>
  </si>
  <si>
    <t>韩金保</t>
  </si>
  <si>
    <t>老河口市沈磊车行</t>
  </si>
  <si>
    <t>92420682MA4BEEKA84</t>
  </si>
  <si>
    <t>老河口市李纪路85号</t>
  </si>
  <si>
    <t>刘强英</t>
  </si>
  <si>
    <t>老河口市陈长森商贸行</t>
  </si>
  <si>
    <t>92420682MA4DYB5K76</t>
  </si>
  <si>
    <t>交通路320号</t>
  </si>
  <si>
    <t>陈长森</t>
  </si>
  <si>
    <t>老河口市黄志磊商贸行</t>
  </si>
  <si>
    <t>2420682MA4AR48023</t>
  </si>
  <si>
    <t>老河口市太山村</t>
  </si>
  <si>
    <t>黄志磊</t>
  </si>
  <si>
    <t>老河口市小孙车行</t>
  </si>
  <si>
    <t>92420682MA48XDNE8E</t>
  </si>
  <si>
    <t>老河口市洪山嘴镇洪山嘴街道</t>
  </si>
  <si>
    <t>孙中会</t>
  </si>
  <si>
    <t>老河口市孙海红摩托车销售店</t>
  </si>
  <si>
    <t>92420682MA4EN5F44F</t>
  </si>
  <si>
    <t>老河口市大桥路运通宾馆东侧综合楼西4.      5间</t>
  </si>
  <si>
    <t>孙海红</t>
  </si>
  <si>
    <t>老河口市宝运车行</t>
  </si>
  <si>
    <t>92420682MA4DYDJ08X</t>
  </si>
  <si>
    <t>老河口市老丹路西侧(拦马河转盘西侧)</t>
  </si>
  <si>
    <t>黄金宝</t>
  </si>
  <si>
    <t>老河口市双双车行</t>
  </si>
  <si>
    <t>92420682MA4E5R9Q8B</t>
  </si>
  <si>
    <t>老河口市李楼街145号</t>
  </si>
  <si>
    <t>双丹丹</t>
  </si>
  <si>
    <t>老河口市小李电动自行车连锁销售行</t>
  </si>
  <si>
    <t>92420682MA4BACM1XR</t>
  </si>
  <si>
    <t>老河口市孟楼镇楚孟大道142号</t>
  </si>
  <si>
    <t>李丰雷</t>
  </si>
  <si>
    <t>老河口市富祥电动汽车销售店</t>
  </si>
  <si>
    <t>92420682MA49XJLD4C</t>
  </si>
  <si>
    <t>老河口市仙人渡镇汉十路221号</t>
  </si>
  <si>
    <t>张富祥</t>
  </si>
  <si>
    <t>老河口市陈凤娟商贸行</t>
  </si>
  <si>
    <t>92420682MACUYL7Q6A</t>
  </si>
  <si>
    <t>老河口市两仪街71号</t>
  </si>
  <si>
    <t>陈凤娟</t>
  </si>
  <si>
    <t>老河口市博怡涵电动自行车连锁销售店</t>
  </si>
  <si>
    <t>2420682MA4BDHC32G</t>
  </si>
  <si>
    <t>湖北省襄阳市老河口市李楼镇李楼李楼东街16－1号</t>
  </si>
  <si>
    <t>李星</t>
  </si>
  <si>
    <t>老河口市飞柯摩托车销售部</t>
  </si>
  <si>
    <t>92420682MAC67PP85Y</t>
  </si>
  <si>
    <t>老河口市李楼镇付老馆街道4号诚信超市南面第三间</t>
  </si>
  <si>
    <t>米鸾英</t>
  </si>
  <si>
    <t>老河口市大王销售商行</t>
  </si>
  <si>
    <t>92420682MA4BBYA6XA</t>
  </si>
  <si>
    <t>老河口市洪山嘴小学桥头雅迪电动车</t>
  </si>
  <si>
    <t>王韶波</t>
  </si>
  <si>
    <t>老河口市金根电动自行车连锁销售店</t>
  </si>
  <si>
    <t>9242068MA4C2Q8Q09</t>
  </si>
  <si>
    <t>老河口市汉丹铁路东侧恵泽佚苑小区4幢1单元1楼110</t>
  </si>
  <si>
    <t>陈金根</t>
  </si>
  <si>
    <t>老河口巿宏鹏电动自行车连锁销售店</t>
  </si>
  <si>
    <t>92420682MADF5R0216</t>
  </si>
  <si>
    <t>老河口市薛集镇薛集街</t>
  </si>
  <si>
    <t>齐宏鹏</t>
  </si>
  <si>
    <t>2420682MA4BP17F04</t>
  </si>
  <si>
    <t>老河口市竹林桥镇大桥街雅迪店</t>
  </si>
  <si>
    <t>老河口市张宝林摩托车销售商行</t>
  </si>
  <si>
    <t>92420682MA4BBG358B</t>
  </si>
  <si>
    <t>老河口市洪山嘴镇袁庄村三组</t>
  </si>
  <si>
    <t>张宝林</t>
  </si>
  <si>
    <t>南漳铃彭摩托车有限公司</t>
  </si>
  <si>
    <t>91420624MADN20GA62</t>
  </si>
  <si>
    <t>襄阳市南漳县</t>
  </si>
  <si>
    <t>襄阳市南漳县城关镇水镜大道281号</t>
  </si>
  <si>
    <t>刘红琴</t>
  </si>
  <si>
    <t>南漳县尚有福摩托车经销店</t>
  </si>
  <si>
    <t>92420624MA4AF1K99D</t>
  </si>
  <si>
    <t>南漳县</t>
  </si>
  <si>
    <t>南漳县城关镇水镜路（电视台旁）</t>
  </si>
  <si>
    <t>尚有福</t>
  </si>
  <si>
    <t>宜城旭泾摩托车销售商行</t>
  </si>
  <si>
    <t>92420684MA4B9NYY0E</t>
  </si>
  <si>
    <t>宜城市</t>
  </si>
  <si>
    <t>宜城市襄沙大道47号</t>
  </si>
  <si>
    <t>顾华安</t>
  </si>
  <si>
    <t>宜城市余飞电动车经营部</t>
  </si>
  <si>
    <t>92420684MA4DU4LK8H</t>
  </si>
  <si>
    <t>宜城市襄沙大道（原中药材公司）</t>
  </si>
  <si>
    <t>余飞</t>
  </si>
  <si>
    <t>15897969338</t>
  </si>
  <si>
    <t>欧派</t>
  </si>
  <si>
    <t>襄阳市襄州区王俊电动车行</t>
  </si>
  <si>
    <t>92420607MA4CHL0H4L</t>
  </si>
  <si>
    <t>襄阳市襄州区国邦家世界G5栋160</t>
  </si>
  <si>
    <t>小刀</t>
  </si>
  <si>
    <t>个体户况陆亮</t>
  </si>
  <si>
    <t>92420607MA4E3U9F54</t>
  </si>
  <si>
    <t>襄阳市襄州区国邦家世界G3栋116-117</t>
  </si>
  <si>
    <t>况陆亮</t>
  </si>
  <si>
    <t>绿源</t>
  </si>
  <si>
    <t>樊城区艳兵摩托车修理部</t>
  </si>
  <si>
    <t>92420606MABMJWJ179</t>
  </si>
  <si>
    <t>襄阳市樊城区太平店镇建设路268号</t>
  </si>
  <si>
    <t>龚艳斌</t>
  </si>
  <si>
    <t>襄州区郭合群摩托车销售店</t>
  </si>
  <si>
    <t>92420607MA4BDFK38Q</t>
  </si>
  <si>
    <t>襄阳市襄州区古驿镇襄新路东</t>
  </si>
  <si>
    <t>郭合群</t>
  </si>
  <si>
    <t>襄州区伙牌铃铃飞销售店</t>
  </si>
  <si>
    <t>92420607MA4BCGYY8J</t>
  </si>
  <si>
    <t>襄阳市襄州区郜马路87号</t>
  </si>
  <si>
    <t>张大波</t>
  </si>
  <si>
    <t>个体户李智海</t>
  </si>
  <si>
    <t>92420607MA4D4TU91M</t>
  </si>
  <si>
    <t>襄阳市襄州区石桥镇黑龙集朝阳路89号9</t>
  </si>
  <si>
    <t>李智海</t>
  </si>
  <si>
    <t>襄城区丰恒李氏汽车销售店</t>
  </si>
  <si>
    <t>92420602MA4EKUXG9N</t>
  </si>
  <si>
    <t>襄阳市襄城区欧庙北街5号路交界口</t>
  </si>
  <si>
    <t>王静</t>
  </si>
  <si>
    <t>樊城区杨俊丰电动车销售商行</t>
  </si>
  <si>
    <t>92420606MA4EE5L273</t>
  </si>
  <si>
    <t>襄阳市樊城区汉江北路摩配城临街门面11.12号</t>
  </si>
  <si>
    <t>杨俊丰</t>
  </si>
  <si>
    <t>樊城区一路畅通电动车服务站</t>
  </si>
  <si>
    <t>92420606MA4C001CX0</t>
  </si>
  <si>
    <t>襄阳市樊城区清河路84号</t>
  </si>
  <si>
    <t>常安钦</t>
  </si>
  <si>
    <t>高新技术开发区明杰电动车专门店</t>
  </si>
  <si>
    <t>92420600MA4BBA992T</t>
  </si>
  <si>
    <t>襄阳市高新区刘集街道办事处大桥村一组</t>
  </si>
  <si>
    <t>王敏杰</t>
  </si>
  <si>
    <t>樊城区尹红电动自行车经营部</t>
  </si>
  <si>
    <t>92420606MA4BBQW5X2</t>
  </si>
  <si>
    <t>襄阳市樊城区人民路鑫鼎花园</t>
  </si>
  <si>
    <t>尹红</t>
  </si>
  <si>
    <t>高新技术开发区阿康电动车商行</t>
  </si>
  <si>
    <t>92420600MA4D21106Y</t>
  </si>
  <si>
    <t>襄阳市樊城区米庄镇车城湖西路</t>
  </si>
  <si>
    <t>陈安邦</t>
  </si>
  <si>
    <t>襄阳高新技术开发区翠姐摩托销售店</t>
  </si>
  <si>
    <t>92420607MADG3KMU1B</t>
  </si>
  <si>
    <t>襄阳市樊城区春园路社区清河路金茂嘉苑1幢1层001室</t>
  </si>
  <si>
    <t>宋翠</t>
  </si>
  <si>
    <t>东津新区（经开区）建雨销售店</t>
  </si>
  <si>
    <t>92420600MA49U8E07M</t>
  </si>
  <si>
    <t>襄阳市襄州区开元街28-111号</t>
  </si>
  <si>
    <t>杨建雨</t>
  </si>
  <si>
    <t>襄州区高锦锋摩托车维修部</t>
  </si>
  <si>
    <t>92420607MA4E9QJE2M</t>
  </si>
  <si>
    <t>襄阳市襄州区车城南路115号</t>
  </si>
  <si>
    <t>高群生</t>
  </si>
  <si>
    <t>襄城区熊章言车行</t>
  </si>
  <si>
    <t>92420602MA4B9RMFXJ</t>
  </si>
  <si>
    <t>襄阳市襄城区檀溪路卧龙山庄196-8号</t>
  </si>
  <si>
    <t>熊文涛</t>
  </si>
  <si>
    <t>襄州区王德立机动车经营店</t>
  </si>
  <si>
    <t>92420621MACYQ84U4D</t>
  </si>
  <si>
    <t>襄阳市襄州区双朱路82号</t>
  </si>
  <si>
    <t>王德立</t>
  </si>
  <si>
    <t>个体户袁强强</t>
  </si>
  <si>
    <t>92420606MA4ARDN02H</t>
  </si>
  <si>
    <t>襄阳市樊城区牛首镇民主街302省道旁</t>
  </si>
  <si>
    <t>袁强强</t>
  </si>
  <si>
    <t>个体户梁红杰</t>
  </si>
  <si>
    <t>92420606MA4BBLC677</t>
  </si>
  <si>
    <t>襄阳市樊城区人民西路柿铺东村200号</t>
  </si>
  <si>
    <t>梁红杰</t>
  </si>
  <si>
    <t>个体户尤国华</t>
  </si>
  <si>
    <t>92420607MA49XE0W2K</t>
  </si>
  <si>
    <t>襄阳市襄州区黄石路41号</t>
  </si>
  <si>
    <t>尤国华</t>
  </si>
  <si>
    <t>东津新区（经开区）胡华勇摩托车销售服务部</t>
  </si>
  <si>
    <t>92420600MA4EQGRN2T</t>
  </si>
  <si>
    <t>襄阳市襄州区襄东路8号</t>
  </si>
  <si>
    <t>胡华勇</t>
  </si>
  <si>
    <t>个体户任家红</t>
  </si>
  <si>
    <t>92420606MA4BBM8D1C</t>
  </si>
  <si>
    <t>襄阳市樊城区人民路大世界399号</t>
  </si>
  <si>
    <t>任家红</t>
  </si>
  <si>
    <t>个体户王龙</t>
  </si>
  <si>
    <t>92420602MA48Y1DL4A</t>
  </si>
  <si>
    <t>襄阳市襄城区卧龙镇泥新路22号</t>
  </si>
  <si>
    <t>王龙</t>
  </si>
  <si>
    <t>襄城区老邱设备维修行</t>
  </si>
  <si>
    <t>92420602MA4B9QXT1D</t>
  </si>
  <si>
    <t>襄阳市襄城区南街133号</t>
  </si>
  <si>
    <t>邱立锋</t>
  </si>
  <si>
    <t>襄阳韦三摩配商行</t>
  </si>
  <si>
    <t>92420600MA4CLR0L51</t>
  </si>
  <si>
    <t>襄阳市樊城区中南建材市场D5-015</t>
  </si>
  <si>
    <t>韦骏驹</t>
  </si>
  <si>
    <t>襄阳鑫科电动车商行</t>
  </si>
  <si>
    <t>92420600MA4CKPC25C</t>
  </si>
  <si>
    <t>襄阳市樊城区物流大道中豪国际商贸城E1区E5幢001号</t>
  </si>
  <si>
    <t>曹新科</t>
  </si>
  <si>
    <t>东津新区（经开区）运兵摩托车修理店</t>
  </si>
  <si>
    <t>92420600MA4DGFJEXN</t>
  </si>
  <si>
    <t>襄阳市东津新区</t>
  </si>
  <si>
    <t>襄阳东津新区（经开区）东津镇岳底村2组</t>
  </si>
  <si>
    <t>朱运兵</t>
  </si>
  <si>
    <t>个体户肖学敏</t>
  </si>
  <si>
    <t>92420606MA4DANFQ14</t>
  </si>
  <si>
    <t>襄阳市樊城区长征东路337号</t>
  </si>
  <si>
    <t>敖文文</t>
  </si>
  <si>
    <t>个体户王凤</t>
  </si>
  <si>
    <t>92420607MA4DDH3C02</t>
  </si>
  <si>
    <t>襄阳市襄州区航空路146号</t>
  </si>
  <si>
    <t>王凤</t>
  </si>
  <si>
    <t>个体户赵军</t>
  </si>
  <si>
    <t>92420607MA4CAC854M</t>
  </si>
  <si>
    <t>襄阳市襄州区双沟镇永吉街</t>
  </si>
  <si>
    <t>赵军</t>
  </si>
  <si>
    <t>襄阳市襄州区郑浩电动自行车连锁销售店</t>
  </si>
  <si>
    <t>92420621MAD54W8Y3F</t>
  </si>
  <si>
    <t>襄阳市襄州区肖湾街道潘台社区潘台五组43号</t>
  </si>
  <si>
    <t>郑浩</t>
  </si>
  <si>
    <t>襄阳市襄州区呙小栋助动车维修店</t>
  </si>
  <si>
    <t>92420607MABT9YQ511</t>
  </si>
  <si>
    <t>襄阳市襄州区张湾光彩市场二期9栋</t>
  </si>
  <si>
    <t>呙小栋</t>
  </si>
  <si>
    <t>湖北妤昔新能源有限公司</t>
  </si>
  <si>
    <t>91420600MABRC30F88</t>
  </si>
  <si>
    <t>襄阳市高新技术开发区团山镇台子湾居委会1组136号</t>
  </si>
  <si>
    <t>谢翰</t>
  </si>
  <si>
    <t>个体户杨威</t>
  </si>
  <si>
    <t>92420600MA4EQ7MJ32</t>
  </si>
  <si>
    <t>襄阳市东津新区东津镇崔胡村四组</t>
  </si>
  <si>
    <t>杨威</t>
  </si>
  <si>
    <t>襄阳高新技术开发区小郭电动自行车店</t>
  </si>
  <si>
    <t>92420600MA4DM8X32A</t>
  </si>
  <si>
    <t>襄阳市高新区团山大道14号</t>
  </si>
  <si>
    <t>郭欢</t>
  </si>
  <si>
    <t>个体户余林会</t>
  </si>
  <si>
    <t>92420607MA4E3N954J</t>
  </si>
  <si>
    <t>襄阳市</t>
  </si>
  <si>
    <t>襄阳市襄州区襄洪西路54号</t>
  </si>
  <si>
    <t>杨世全</t>
  </si>
  <si>
    <t>枣阳市众信摩配维修部</t>
  </si>
  <si>
    <t>92420683MA4ECR794Q</t>
  </si>
  <si>
    <t>枣阳市</t>
  </si>
  <si>
    <t>枣阳市北城顺城民族路27号</t>
  </si>
  <si>
    <t>高小超</t>
  </si>
  <si>
    <t>枣阳市宏丽电动车维修经营部</t>
  </si>
  <si>
    <t>92420683MA4EPM5B5T</t>
  </si>
  <si>
    <t>枣阳市新华路90号</t>
  </si>
  <si>
    <t>邱静</t>
  </si>
  <si>
    <t>枣阳市铃源摩托车销售部</t>
  </si>
  <si>
    <t>92420683MA4AE0T479</t>
  </si>
  <si>
    <t>枣阳市吴店镇寺沙路164号</t>
  </si>
  <si>
    <t>赵磊</t>
  </si>
  <si>
    <t>个体户陈红光</t>
  </si>
  <si>
    <t>92420683MA4CHKLA86</t>
  </si>
  <si>
    <t>枣阳市熊集镇</t>
  </si>
  <si>
    <t>枣阳市熊集镇北街12号</t>
  </si>
  <si>
    <t>陈红光</t>
  </si>
  <si>
    <t>枣阳市孙雪电动车经营部</t>
  </si>
  <si>
    <t>92420683MA4FTD9Y7B</t>
  </si>
  <si>
    <t>枣阳市人民路61号</t>
  </si>
  <si>
    <t>孙雪</t>
  </si>
  <si>
    <t>枣阳市徐寨小孙电动车行</t>
  </si>
  <si>
    <t>92420683MA4EQUBU6K</t>
  </si>
  <si>
    <t>枣阳市杨垱镇余庄村朝阳路104号</t>
  </si>
  <si>
    <t>杨红燕</t>
  </si>
  <si>
    <t>枣阳市张文炜摩托销售商行</t>
  </si>
  <si>
    <t>92420683MACKDEUL9U</t>
  </si>
  <si>
    <t>枣阳市新华北路85号</t>
  </si>
  <si>
    <t>张文炜</t>
  </si>
  <si>
    <t>个体户冯玉芝</t>
  </si>
  <si>
    <t>92420683MA4BCE8Q1D</t>
  </si>
  <si>
    <t>枣阳市新华路72-6号</t>
  </si>
  <si>
    <t>陈元启</t>
  </si>
  <si>
    <t>枣阳市汪勇摩托修配服务部</t>
  </si>
  <si>
    <t>92420683MA4EAP1Q9P</t>
  </si>
  <si>
    <t>枣阳市北关镇</t>
  </si>
  <si>
    <t>枣阳市北关镇北关村北极星门面</t>
  </si>
  <si>
    <t>汪勇</t>
  </si>
  <si>
    <t>枣阳市鹿头顺达摩托车行</t>
  </si>
  <si>
    <t>92420683MA4AFH0364</t>
  </si>
  <si>
    <t>枣阳市鹿头镇</t>
  </si>
  <si>
    <t>枣阳市鹿头镇幸福街115号</t>
  </si>
  <si>
    <t>贾书文</t>
  </si>
  <si>
    <t>神农架林区松柏镇刘华摩托车商行</t>
  </si>
  <si>
    <t>92429021MA4C8KRR6W</t>
  </si>
  <si>
    <t>神农架林区</t>
  </si>
  <si>
    <t>神农架林区松柏镇生态文化广场1楼</t>
  </si>
  <si>
    <t>刘华</t>
  </si>
  <si>
    <t>南漳县鑫天星摩托车行</t>
  </si>
  <si>
    <t>92420624MA4B9TGE9A</t>
  </si>
  <si>
    <t>襄阳市南漳县城关镇</t>
  </si>
  <si>
    <t>南漳县城关镇水镜路330号（电视台对面</t>
  </si>
  <si>
    <t>杨全会</t>
  </si>
  <si>
    <t>南漳县财旺车行</t>
  </si>
  <si>
    <t>92420624MA4CLFXA2J</t>
  </si>
  <si>
    <t>襄阳市南漳县东巩镇</t>
  </si>
  <si>
    <t>南漳县东巩镇星文路218号</t>
  </si>
  <si>
    <t>董财旺</t>
  </si>
  <si>
    <t>南漳望子电动车商行</t>
  </si>
  <si>
    <t>92420624MA4FTW6D8R</t>
  </si>
  <si>
    <t>襄阳市南漳县城关镇金漳大道138号</t>
  </si>
  <si>
    <t>王芹</t>
  </si>
  <si>
    <t>保康县玲木摩托专卖店</t>
  </si>
  <si>
    <t>92420626MA48CRRX2C</t>
  </si>
  <si>
    <t>襄阳市保康县</t>
  </si>
  <si>
    <t>保康县清溪路食品公司门面房</t>
  </si>
  <si>
    <t>张朝清</t>
  </si>
  <si>
    <t>个体户沈正浩</t>
  </si>
  <si>
    <t>92420683MA4BB53665</t>
  </si>
  <si>
    <t>枣阳市新市镇</t>
  </si>
  <si>
    <t>枣阳市新市镇钱岗鄂豫路140号绿源电动车专卖</t>
  </si>
  <si>
    <t>沈正浩</t>
  </si>
  <si>
    <t>枣阳市郭敬良机动车维修部</t>
  </si>
  <si>
    <t>92420683MABTHXMR70</t>
  </si>
  <si>
    <t>枣阳市南城新华路3号电视台西</t>
  </si>
  <si>
    <t>郭敬良</t>
  </si>
  <si>
    <t>枣阳市王国财摩托车销售门市部</t>
  </si>
  <si>
    <t>92420683MA4BQRRK5H</t>
  </si>
  <si>
    <t>枣阳市七方镇</t>
  </si>
  <si>
    <t>枣阳市七方镇汉孟路汽车站</t>
  </si>
  <si>
    <t>王国才</t>
  </si>
  <si>
    <t>个体户杨志祥</t>
  </si>
  <si>
    <t>92420607MA4BBAM79P</t>
  </si>
  <si>
    <t>襄阳市襄州区石桥镇黄老路</t>
  </si>
  <si>
    <t>杨志祥</t>
  </si>
  <si>
    <t>襄阳市高新区凯骑电动车修理部</t>
  </si>
  <si>
    <t>92420600MA48R2DK0G</t>
  </si>
  <si>
    <t>襄阳市高新区米庄镇米芾居委会八组</t>
  </si>
  <si>
    <t>米华山</t>
  </si>
  <si>
    <t>个体户张辉</t>
  </si>
  <si>
    <t>92420607MA48EDWW9A</t>
  </si>
  <si>
    <t>襄阳市襄州区张家集镇双黄路91/93号</t>
  </si>
  <si>
    <t>张辉</t>
  </si>
  <si>
    <t>个体户赵玉刚</t>
  </si>
  <si>
    <t>枣阳市琚湾镇交通街110号</t>
  </si>
  <si>
    <t>赵海勇</t>
  </si>
  <si>
    <t>谷城县徐勇车行</t>
  </si>
  <si>
    <t>92420625MA4BCM4W70</t>
  </si>
  <si>
    <t>黄福丽</t>
  </si>
  <si>
    <t>个体户焦华彦</t>
  </si>
  <si>
    <t>92420607MA4AHQT28W</t>
  </si>
  <si>
    <t>襄阳市襄州区伙牌镇郜马路67号</t>
  </si>
  <si>
    <t>项华玲</t>
  </si>
  <si>
    <t>樊城区浩杨摩配电动车店</t>
  </si>
  <si>
    <t>92420606MABTB4CQ3U</t>
  </si>
  <si>
    <t>襄阳市樊城区王寨社区汉江北路王寨摩配城14-15</t>
  </si>
  <si>
    <t>杨均霞</t>
  </si>
  <si>
    <t>樊城区李来兴电动车经营部</t>
  </si>
  <si>
    <t>92420606MACU1BM95K</t>
  </si>
  <si>
    <t>襄阳市樊城区牛首镇中南建材市场D6栋小刀专卖店</t>
  </si>
  <si>
    <t>李留记</t>
  </si>
  <si>
    <t>个体户王剑</t>
  </si>
  <si>
    <t>92420606MA7K1RW27U</t>
  </si>
  <si>
    <t>襄阳市樊城区牛首镇中豪市场西区E4栋008号</t>
  </si>
  <si>
    <t>王剑</t>
  </si>
  <si>
    <t>樊城区王老二摩托车销售部</t>
  </si>
  <si>
    <t>92420606MA48D7FT4D</t>
  </si>
  <si>
    <t>襄阳市樊城区太平店镇共建街小刀专卖店</t>
  </si>
  <si>
    <t>王辉</t>
  </si>
  <si>
    <t>襄州区古驿镇李春胜摩托车销售店</t>
  </si>
  <si>
    <t>92420607MA4ECY312M</t>
  </si>
  <si>
    <t>襄阳市襄州区古驿镇黄渠河村仿古街23号</t>
  </si>
  <si>
    <t>李春胜</t>
  </si>
  <si>
    <t>襄州古驿镇王恒机动车经营店</t>
  </si>
  <si>
    <t>92420607MA49T3T464</t>
  </si>
  <si>
    <t>襄阳市襄州区古驿镇襄新路225号</t>
  </si>
  <si>
    <t>王恒</t>
  </si>
  <si>
    <t>个体户朱晶晶</t>
  </si>
  <si>
    <t>92420602MAC7QWPN1F</t>
  </si>
  <si>
    <t>襄阳市襄城区卧龙镇石堰路小刀专卖店</t>
  </si>
  <si>
    <t>朱晶晶</t>
  </si>
  <si>
    <t>襄阳鑫华和君电动车销售服务有限公司</t>
  </si>
  <si>
    <t>91420607MA495HMU1M</t>
  </si>
  <si>
    <t>襄阳市襄州区肖湾街道五州国际B区29栋小刀专卖店</t>
  </si>
  <si>
    <t>李和君</t>
  </si>
  <si>
    <t>襄州区陈怀军电动自行车连锁销售店</t>
  </si>
  <si>
    <t>92420607MA4BDME47M</t>
  </si>
  <si>
    <t>襄阳市襄州区峪山镇欢庆路1号</t>
  </si>
  <si>
    <t>陈怀军</t>
  </si>
  <si>
    <t>襄阳市襄州区程飞摩托车经销部</t>
  </si>
  <si>
    <t>92420607MA4EGEYY7P</t>
  </si>
  <si>
    <t>襄阳市襄州区张家集镇双黄路84号</t>
  </si>
  <si>
    <t>张全勇</t>
  </si>
  <si>
    <t>个体户王小平</t>
  </si>
  <si>
    <t>92420607MA4BCQYT4U</t>
  </si>
  <si>
    <t>襄阳市襄州区张湾金华寺路60号</t>
  </si>
  <si>
    <t>余国强</t>
  </si>
  <si>
    <t>襄州区双沟镇马龙电动车经销部</t>
  </si>
  <si>
    <t>92420607MA4BTJQT74</t>
  </si>
  <si>
    <t>襄阳市襄州区双沟镇双南路口建设路202-2号</t>
  </si>
  <si>
    <t>马龙</t>
  </si>
  <si>
    <t>襄城区黄开明电动车专卖店</t>
  </si>
  <si>
    <t>92420602MA4CFYYM6R</t>
  </si>
  <si>
    <t>襄阳市襄城区尹集镇东街小刀专卖店</t>
  </si>
  <si>
    <t>黄开明</t>
  </si>
  <si>
    <t>襄城区五弟电动专卖店</t>
  </si>
  <si>
    <t>92420602MA4BB7M46D</t>
  </si>
  <si>
    <t>襄阳市襄城区宝通路11-5号</t>
  </si>
  <si>
    <t>张连志</t>
  </si>
  <si>
    <t>襄州区贾富龙电动车销售部</t>
  </si>
  <si>
    <t>92420607MA4EPJDWXC</t>
  </si>
  <si>
    <t>襄阳市襄州区潘台社区6组34号</t>
  </si>
  <si>
    <t>贾富龙</t>
  </si>
  <si>
    <t>襄城区精鹏电动车销售部</t>
  </si>
  <si>
    <t>92420602MA4D96XW3Q</t>
  </si>
  <si>
    <t>襄阳市襄城区庞公路怡和苑小刀专卖店</t>
  </si>
  <si>
    <t>周金鹏</t>
  </si>
  <si>
    <t>个体户姚合宏</t>
  </si>
  <si>
    <t>92420607MA4ACQKN5R</t>
  </si>
  <si>
    <t xml:space="preserve">襄阳市襄州区肖湾街道碧桂园110栋110-111号 </t>
  </si>
  <si>
    <t>姚合宏</t>
  </si>
  <si>
    <t>襄阳市襄州区黄龙镇杨华成电动车销售部</t>
  </si>
  <si>
    <t>92420607MA4BAFG87J</t>
  </si>
  <si>
    <t>襄阳市襄州区黄龙镇小刀专卖店</t>
  </si>
  <si>
    <t>杨华成</t>
  </si>
  <si>
    <t>个体户高中旭</t>
  </si>
  <si>
    <t>92420607MA4DWUFD40</t>
  </si>
  <si>
    <t>襄阳市襄州区黄集镇小刀专卖店</t>
  </si>
  <si>
    <t>高中旭</t>
  </si>
  <si>
    <t>爱玛人民路店</t>
  </si>
  <si>
    <t>92420606MABTB9QP8J</t>
  </si>
  <si>
    <t>樊城区</t>
  </si>
  <si>
    <t>襄阳市樊城区米公街道人民路219号爱玛专卖店</t>
  </si>
  <si>
    <t>黄波</t>
  </si>
  <si>
    <t>爱玛前进路店</t>
  </si>
  <si>
    <t>92420606MA4DE5XR7B</t>
  </si>
  <si>
    <t>湖北省襄阳市樊城区前进路4号君安达机电设备公司门面（烟䓍局对面）</t>
  </si>
  <si>
    <t>吕远玲</t>
  </si>
  <si>
    <t>爱玛古驿镇店</t>
  </si>
  <si>
    <t>92420607MA4BMK2J7F</t>
  </si>
  <si>
    <t>襄州区</t>
  </si>
  <si>
    <t>襄阳市襄州区古驿镇红绫路85号</t>
  </si>
  <si>
    <t>董燕</t>
  </si>
  <si>
    <t>爱玛张家集店</t>
  </si>
  <si>
    <t>92420607MA4BAF5YXY</t>
  </si>
  <si>
    <t>襄阳市襄州区张家集爱玛双黄路42号</t>
  </si>
  <si>
    <t>张玉清</t>
  </si>
  <si>
    <t>爱玛团山店</t>
  </si>
  <si>
    <t>92420600MA4BCYLC4T</t>
  </si>
  <si>
    <t>高新区</t>
  </si>
  <si>
    <t>襄阳市团山大道37号</t>
  </si>
  <si>
    <t>冯金菊</t>
  </si>
  <si>
    <t>爱玛双沟镇店</t>
  </si>
  <si>
    <t>92420607MA4DR9RU51</t>
  </si>
  <si>
    <t>襄州区双沟镇建设路126号</t>
  </si>
  <si>
    <t>何猛</t>
  </si>
  <si>
    <t>爱玛黄集镇店</t>
  </si>
  <si>
    <t>襄阳市襄州区黄集镇樊魏路38号</t>
  </si>
  <si>
    <t>爱玛张湾义乌商贸城店</t>
  </si>
  <si>
    <t>92420607MA4BA29YXP</t>
  </si>
  <si>
    <t>襄阳市襄州区张湾义乌商贸城38栋3号</t>
  </si>
  <si>
    <t>史磊涛</t>
  </si>
  <si>
    <t>爱玛海容幸福里店</t>
  </si>
  <si>
    <t>92460606MA7LT60X37</t>
  </si>
  <si>
    <t>襄阳市樊城区松鹤西路海容幸福里一期菜鸟驿站旁边</t>
  </si>
  <si>
    <t>金芳</t>
  </si>
  <si>
    <t>爱玛峪山镇店</t>
  </si>
  <si>
    <t>92420607MA4C8E8Ⅹ8R</t>
  </si>
  <si>
    <t>峪山镇西街中石化加油站对面摩托维修</t>
  </si>
  <si>
    <t>刘言林</t>
  </si>
  <si>
    <t>爱玛欧庙路口店</t>
  </si>
  <si>
    <t>92420602MA4ENQ1D6W</t>
  </si>
  <si>
    <t>襄城区</t>
  </si>
  <si>
    <t>湖北省襄阳市襄城区欧庙镇文老村5组</t>
  </si>
  <si>
    <t>康腊芝</t>
  </si>
  <si>
    <t>爱玛黄渠河店</t>
  </si>
  <si>
    <t>92420607MA49T2EB5W</t>
  </si>
  <si>
    <t>湖北省襄阳市襄州区古驿镇黄渠河</t>
  </si>
  <si>
    <t>滕吉</t>
  </si>
  <si>
    <t>爱玛环城东路店</t>
  </si>
  <si>
    <t>92420602MA4CT2YC32</t>
  </si>
  <si>
    <t>襄城区环城路三利达家属院3号楼07号租房</t>
  </si>
  <si>
    <t>史彦博</t>
  </si>
  <si>
    <t>爱玛松鹤路施营店</t>
  </si>
  <si>
    <t>92420606MA4EWTLG5F</t>
  </si>
  <si>
    <t>湖北省襄阳市樊城区松鹤路施营路口金之盾停车场4号门面房</t>
  </si>
  <si>
    <t>张海波</t>
  </si>
  <si>
    <t>爱玛檀溪路店</t>
  </si>
  <si>
    <t>襄城区檀溪路山水佳园门面房爱玛电动车</t>
  </si>
  <si>
    <t>爱玛张湾交通路店</t>
  </si>
  <si>
    <t>92420621MAC7HTHJ02</t>
  </si>
  <si>
    <t>襄阳市襄州区交通路与卧龙路交叉口</t>
  </si>
  <si>
    <t>王俊辉</t>
  </si>
  <si>
    <t>爱玛欧庙镇店</t>
  </si>
  <si>
    <t>92420602MA4BC7N56U</t>
  </si>
  <si>
    <t>襄城区欧庙镇三十二米大街39号</t>
  </si>
  <si>
    <t>胡佳庆</t>
  </si>
  <si>
    <t>爱玛东津世纪城九区店</t>
  </si>
  <si>
    <t>92420608MADNR2TJ45</t>
  </si>
  <si>
    <t>东津新区</t>
  </si>
  <si>
    <t>东津世纪城9区19-105-106</t>
  </si>
  <si>
    <t>王国爱</t>
  </si>
  <si>
    <t>爱玛朝阳路店</t>
  </si>
  <si>
    <t>92420606MA4BBExP7x（1一1）</t>
  </si>
  <si>
    <t>樊城区朝阳路与人民路交叉口（鑫鼎花园一楼门面租房</t>
  </si>
  <si>
    <t>张慧仙</t>
  </si>
  <si>
    <t>爱玛七里河店</t>
  </si>
  <si>
    <t>92420600MA4BAP4106</t>
  </si>
  <si>
    <t>七里河路粮贸小区门面13一6</t>
  </si>
  <si>
    <t>沈建文</t>
  </si>
  <si>
    <t>爱玛三元摩配城前进路店</t>
  </si>
  <si>
    <t>92420607MA4CPPJG1L</t>
  </si>
  <si>
    <t>湖北省襄阳市樊城区前进路摩配城门面</t>
  </si>
  <si>
    <t>李海燕</t>
  </si>
  <si>
    <t>爱玛国邦家世界店</t>
  </si>
  <si>
    <t>92420607MA4CDELQ5P</t>
  </si>
  <si>
    <t>襄阳市襄州区钻石大道国邦家世界G7A110号</t>
  </si>
  <si>
    <t>邵挺</t>
  </si>
  <si>
    <t>爱玛石桥镇店</t>
  </si>
  <si>
    <t>92420607MA4BMNN40M</t>
  </si>
  <si>
    <t>襄州区石桥镇黄老路菜市场路口</t>
  </si>
  <si>
    <t>爱玛清河路店</t>
  </si>
  <si>
    <t>92420606MADH89FE4P</t>
  </si>
  <si>
    <t>樊城区中原街道三元路摩托城租房</t>
  </si>
  <si>
    <t>陈世京</t>
  </si>
  <si>
    <t>爱玛火炬路店</t>
  </si>
  <si>
    <t>92420607MACDGD4C79</t>
  </si>
  <si>
    <t>湖北省襄阳市高新技术开发区火炬路8号</t>
  </si>
  <si>
    <t>姚玉涛</t>
  </si>
  <si>
    <t>爱玛朱集镇店</t>
  </si>
  <si>
    <t>92420607MA48R69C0L</t>
  </si>
  <si>
    <t>襄州区朱集镇人民路210号</t>
  </si>
  <si>
    <t>蔡旭</t>
  </si>
  <si>
    <t>爱玛二汽店</t>
  </si>
  <si>
    <t>92420600MA4A75Q19P</t>
  </si>
  <si>
    <t>襄阳市高新区富康东路</t>
  </si>
  <si>
    <t>陶春节</t>
  </si>
  <si>
    <t>爱玛七桥社区店</t>
  </si>
  <si>
    <t>92420606MAD8G4T35G</t>
  </si>
  <si>
    <t>樊城区王寨街道七桥社区春园西路</t>
  </si>
  <si>
    <t>任青芳</t>
  </si>
  <si>
    <t>爱玛卧龙镇店</t>
  </si>
  <si>
    <t>92420602MA49XHTL5M</t>
  </si>
  <si>
    <t>襄城区卧龙镇谭庄村四组泥新路12号</t>
  </si>
  <si>
    <t>钱良波</t>
  </si>
  <si>
    <t>爱玛朱坡镇店</t>
  </si>
  <si>
    <t>92420606MA4BDDA39U</t>
  </si>
  <si>
    <t>樊城区太平店镇朱坡街迎旭路148号</t>
  </si>
  <si>
    <t>万军建</t>
  </si>
  <si>
    <t>爱玛中南建材市场店</t>
  </si>
  <si>
    <t>92420600MA4CML8B3J</t>
  </si>
  <si>
    <t>襄阳市樊西新区中南建材市场</t>
  </si>
  <si>
    <t>张晓阳</t>
  </si>
  <si>
    <t>爱玛太平店镇店</t>
  </si>
  <si>
    <t>92420606MA7LMQJ19E</t>
  </si>
  <si>
    <t>樊城区太平店镇昌盛路</t>
  </si>
  <si>
    <t>毕兵兵</t>
  </si>
  <si>
    <t>爱玛尹集店</t>
  </si>
  <si>
    <t>92420602MA4BDE5G61</t>
  </si>
  <si>
    <t>襄城区白云村1组</t>
  </si>
  <si>
    <t>代东方</t>
  </si>
  <si>
    <t>爱玛潘台店</t>
  </si>
  <si>
    <t>92420607MA48JEYU5E</t>
  </si>
  <si>
    <t>襄州区潘台社区育红路190号</t>
  </si>
  <si>
    <t>王晨</t>
  </si>
  <si>
    <t>爱玛王寨摩配城店</t>
  </si>
  <si>
    <t>92420606MAC9QDMY22</t>
  </si>
  <si>
    <t>王寨摩配城爱玛电动车</t>
  </si>
  <si>
    <t>袁豪</t>
  </si>
  <si>
    <t>爱玛黄龙镇店</t>
  </si>
  <si>
    <t>92420607MA4BBUJJ27</t>
  </si>
  <si>
    <t>襄州区黄龙镇襄洪东路</t>
  </si>
  <si>
    <t>黄卫波</t>
  </si>
  <si>
    <t>爱玛牛首镇店</t>
  </si>
  <si>
    <t>92420606MA4BY5MJ9K</t>
  </si>
  <si>
    <t>樊城区牛首镇302省道旁</t>
  </si>
  <si>
    <t>朱蕾蕾</t>
  </si>
  <si>
    <t>爱玛埠口店</t>
  </si>
  <si>
    <t>92420607MA4BA2NA29</t>
  </si>
  <si>
    <t>襄州区程河镇埠口村2组</t>
  </si>
  <si>
    <t>吕群祥</t>
  </si>
  <si>
    <t>爱玛大世界店</t>
  </si>
  <si>
    <t>92420606MABMMFWYXD(1-1)</t>
  </si>
  <si>
    <t>樊城区汉江街道人民路社区人民路48号</t>
  </si>
  <si>
    <t>陈世保</t>
  </si>
  <si>
    <t>爱玛张湾航空路店</t>
  </si>
  <si>
    <t>92420607MA4BB8XF9Y</t>
  </si>
  <si>
    <t>襄州区航空路148号</t>
  </si>
  <si>
    <t>孙昆鹏</t>
  </si>
  <si>
    <t>爱玛伙牌镇店</t>
  </si>
  <si>
    <t>92420607MA4BAWFL3T</t>
  </si>
  <si>
    <t>襄州区伙牌镇郜马路爱玛电动车</t>
  </si>
  <si>
    <t>宋红河</t>
  </si>
  <si>
    <t>爱玛东津新区雅居乐店</t>
  </si>
  <si>
    <t>92420600MA49U03A7P</t>
  </si>
  <si>
    <t>东津新区雅居乐F栋24号商铺</t>
  </si>
  <si>
    <t>崔志林</t>
  </si>
  <si>
    <t>爱玛锦绣汽配城店</t>
  </si>
  <si>
    <t>92420600MABNLKQ96T</t>
  </si>
  <si>
    <t>高新技术产业开发区米庄镇东风汽车大道特一号锦绣汽配城14栋一层24室</t>
  </si>
  <si>
    <t>肖雪</t>
  </si>
  <si>
    <t>爱玛汉唐大道店</t>
  </si>
  <si>
    <t>92420602MA4BCAUD40</t>
  </si>
  <si>
    <t>襄城区汉唐大道</t>
  </si>
  <si>
    <t>李燕林</t>
  </si>
  <si>
    <t>樊城区牛电电动车经营部</t>
  </si>
  <si>
    <t>92420606MADNQLYD31</t>
  </si>
  <si>
    <t>樊城区中原街道前进路4号襄阳君安达机电设备有限公司门面B102室</t>
  </si>
  <si>
    <t>王丽</t>
  </si>
  <si>
    <t>小牛</t>
  </si>
  <si>
    <t>襄阳市樊城区众星摩托车销售部</t>
  </si>
  <si>
    <t>92420606MA4AKQBR44</t>
  </si>
  <si>
    <t>襄阳市樊城区中原街道清河路襄阳君安达机电设备有限公司G104、W2103号门面</t>
  </si>
  <si>
    <t>刘爱玲</t>
  </si>
  <si>
    <t>十堰</t>
  </si>
  <si>
    <t>房县鑫玛摩托车维护经营部</t>
  </si>
  <si>
    <t>91420325MADLMEGXXU</t>
  </si>
  <si>
    <t>十堰市房县</t>
  </si>
  <si>
    <t>湖北省十堰市房县城关镇神农路85号</t>
  </si>
  <si>
    <t>李永勤</t>
  </si>
  <si>
    <t>爱玛电动车</t>
  </si>
  <si>
    <t>房县郑兴摩托车销售经营部</t>
  </si>
  <si>
    <t>92420325MA4ETN8D5W</t>
  </si>
  <si>
    <t>湖北省十堰市房县红塔镇七里河村1组1号</t>
  </si>
  <si>
    <t>余文磊</t>
  </si>
  <si>
    <t>房县小彭摩托车销售商行</t>
  </si>
  <si>
    <t>92420325MACDUN1U9N</t>
  </si>
  <si>
    <t>湖北省十堰市房县城关镇房陵大道355号</t>
  </si>
  <si>
    <t>彭大山</t>
  </si>
  <si>
    <t>雅迪电动车</t>
  </si>
  <si>
    <t>孝感</t>
  </si>
  <si>
    <t>汉川市刘家隔小锐车行</t>
  </si>
  <si>
    <t>92420984MA48EYJT9A</t>
  </si>
  <si>
    <t>汉川市</t>
  </si>
  <si>
    <t>汉川市刘家隔镇同乐大道23号</t>
  </si>
  <si>
    <t>卢诗惠</t>
  </si>
  <si>
    <t>爱玛电动车刘隔店</t>
  </si>
  <si>
    <t>汉川市雄英车行</t>
  </si>
  <si>
    <t>92420984MA4B6EY28Q</t>
  </si>
  <si>
    <t>湖北省孝感市汉川市经济开发区红卫村4组73号</t>
  </si>
  <si>
    <t>胡雄</t>
  </si>
  <si>
    <t>爱玛电动车新河店</t>
  </si>
  <si>
    <t>汉川市超杰电动车行</t>
  </si>
  <si>
    <t>92420984MA4B5QF675</t>
  </si>
  <si>
    <t>汉川市仙女山街道办事处体育馆路122号</t>
  </si>
  <si>
    <t>刘永霞</t>
  </si>
  <si>
    <t>爱玛电动车文化桥店</t>
  </si>
  <si>
    <t>汉川市劲驰摩托车行</t>
  </si>
  <si>
    <t>92420984MA4B6JLTXN</t>
  </si>
  <si>
    <t>汉川市城隍镇新建街</t>
  </si>
  <si>
    <t>邹继良</t>
  </si>
  <si>
    <t>爱玛电动车城隍店</t>
  </si>
  <si>
    <t>汉川市福开电动车行</t>
  </si>
  <si>
    <t>92420984MA7J4HN879</t>
  </si>
  <si>
    <t>新河镇服装城</t>
  </si>
  <si>
    <t>李福</t>
  </si>
  <si>
    <t>新河镇服装城爱玛店</t>
  </si>
  <si>
    <t>舒德雄</t>
  </si>
  <si>
    <t>92420984MA4CKJ882K</t>
  </si>
  <si>
    <t>马口镇敖家村1-60号</t>
  </si>
  <si>
    <t>马口爱玛店</t>
  </si>
  <si>
    <t>汉川市张鑫摩托车销售店</t>
  </si>
  <si>
    <t>92420984MACKKXQW39</t>
  </si>
  <si>
    <t>西湖大道西湖国际</t>
  </si>
  <si>
    <t>张尧</t>
  </si>
  <si>
    <t>西湖路爱玛店</t>
  </si>
  <si>
    <t>曾旭明</t>
  </si>
  <si>
    <t>92420984MA4AHKHL0F</t>
  </si>
  <si>
    <t>韩集乡十字口爱玛店</t>
  </si>
  <si>
    <t>韩集爱玛店</t>
  </si>
  <si>
    <t>蔡国荣</t>
  </si>
  <si>
    <t>92420984MA4A0QN78P</t>
  </si>
  <si>
    <t>南河乡美岭村爱玛店</t>
  </si>
  <si>
    <t>熊长华</t>
  </si>
  <si>
    <t>南河爱玛店</t>
  </si>
  <si>
    <t>朱还原</t>
  </si>
  <si>
    <t>92420984MA4B6HPX20</t>
  </si>
  <si>
    <t>新堰镇公路街80号</t>
  </si>
  <si>
    <t>新堰爱玛店</t>
  </si>
  <si>
    <t>汉川市脉旺得中摩托车行</t>
  </si>
  <si>
    <t>92420984MA4A1RLX6U</t>
  </si>
  <si>
    <t>福星街</t>
  </si>
  <si>
    <t>夏德中</t>
  </si>
  <si>
    <t>沉湖镇爱玛店</t>
  </si>
  <si>
    <t>汉川市泽记车行</t>
  </si>
  <si>
    <t>92420984MA4DJJML3P</t>
  </si>
  <si>
    <t>田二河镇炒米湾村</t>
  </si>
  <si>
    <t>陈洪泽</t>
  </si>
  <si>
    <t>二河爱玛店</t>
  </si>
  <si>
    <t>汉川市分水锋锋车行</t>
  </si>
  <si>
    <t>92420984MA4A5AYL6X</t>
  </si>
  <si>
    <t>分水镇交通大道249号</t>
  </si>
  <si>
    <t>黄三东</t>
  </si>
  <si>
    <t>分水爱玛店</t>
  </si>
  <si>
    <t>汉川市华严路圆摩托车销售经营部</t>
  </si>
  <si>
    <t>92420984MABXN5PJ0D</t>
  </si>
  <si>
    <t>华严农场</t>
  </si>
  <si>
    <t>曾凡银</t>
  </si>
  <si>
    <t>华严爱玛店</t>
  </si>
  <si>
    <t>汉川市宇胜修理店</t>
  </si>
  <si>
    <t>92420984MABLN4LU1A</t>
  </si>
  <si>
    <t>庙头杂姓村</t>
  </si>
  <si>
    <t>简胜</t>
  </si>
  <si>
    <t>庙头爱玛店</t>
  </si>
  <si>
    <t>汉川市向波摩托车店</t>
  </si>
  <si>
    <t>92420984MAA7KEND34U</t>
  </si>
  <si>
    <t>湖北省孝感市汉川市城隍镇农利村150号</t>
  </si>
  <si>
    <t>向波</t>
  </si>
  <si>
    <t>序号</t>
  </si>
  <si>
    <t>计数项:经营地址</t>
  </si>
  <si>
    <t>计数项:单位名称</t>
  </si>
  <si>
    <t>总计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</si>
</sst>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11"/>
      <color theme="1"/>
      <name val="宋体"/>
      <charset val="134"/>
    </font>
    <font>
      <b/>
      <sz val="18"/>
      <color theme="1"/>
      <name val="宋体"/>
      <charset val="134"/>
    </font>
    <font>
      <b/>
      <sz val="11"/>
      <color rgb="FF000000"/>
      <name val="宋体"/>
      <charset val="134"/>
    </font>
    <font>
      <sz val="11"/>
      <color rgb="FF000000"/>
      <name val="宋体"/>
      <charset val="134"/>
    </font>
    <font>
      <sz val="11"/>
      <name val="宋体"/>
      <charset val="134"/>
    </font>
    <font>
      <sz val="11"/>
      <color indexed="8"/>
      <name val="宋体"/>
      <charset val="134"/>
    </font>
    <font>
      <sz val="11"/>
      <color theme="1"/>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theme="0"/>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7">
    <border>
      <left/>
      <right/>
      <top/>
      <bottom/>
      <diagonal/>
    </border>
    <border>
      <left style="thin">
        <color rgb="FFABABAB"/>
      </left>
      <right/>
      <top style="thin">
        <color rgb="FFABABAB"/>
      </top>
      <bottom/>
      <diagonal/>
    </border>
    <border>
      <left/>
      <right style="thin">
        <color rgb="FFABABAB"/>
      </right>
      <top style="thin">
        <color rgb="FFABABAB"/>
      </top>
      <bottom/>
      <diagonal/>
    </border>
    <border>
      <left style="thin">
        <color rgb="FFABABAB"/>
      </left>
      <right/>
      <top style="thin">
        <color indexed="65"/>
      </top>
      <bottom/>
      <diagonal/>
    </border>
    <border>
      <left/>
      <right style="thin">
        <color rgb="FFABABAB"/>
      </right>
      <top style="thin">
        <color indexed="65"/>
      </top>
      <bottom/>
      <diagonal/>
    </border>
    <border>
      <left style="thin">
        <color rgb="FFABABAB"/>
      </left>
      <right/>
      <top style="thin">
        <color rgb="FFABABAB"/>
      </top>
      <bottom style="thin">
        <color rgb="FFABABAB"/>
      </bottom>
      <diagonal/>
    </border>
    <border>
      <left/>
      <right style="thin">
        <color rgb="FFABABAB"/>
      </right>
      <top style="thin">
        <color rgb="FFABABAB"/>
      </top>
      <bottom style="thin">
        <color rgb="FFABABAB"/>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9" borderId="0" applyNumberFormat="0" applyBorder="0" applyAlignment="0" applyProtection="0">
      <alignment vertical="center"/>
    </xf>
    <xf numFmtId="0" fontId="22" fillId="17"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5" fillId="2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1" borderId="13" applyNumberFormat="0" applyFont="0" applyAlignment="0" applyProtection="0">
      <alignment vertical="center"/>
    </xf>
    <xf numFmtId="0" fontId="15" fillId="16" borderId="0" applyNumberFormat="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9" applyNumberFormat="0" applyFill="0" applyAlignment="0" applyProtection="0">
      <alignment vertical="center"/>
    </xf>
    <xf numFmtId="0" fontId="8" fillId="0" borderId="9" applyNumberFormat="0" applyFill="0" applyAlignment="0" applyProtection="0">
      <alignment vertical="center"/>
    </xf>
    <xf numFmtId="0" fontId="15" fillId="20" borderId="0" applyNumberFormat="0" applyBorder="0" applyAlignment="0" applyProtection="0">
      <alignment vertical="center"/>
    </xf>
    <xf numFmtId="0" fontId="10" fillId="0" borderId="12" applyNumberFormat="0" applyFill="0" applyAlignment="0" applyProtection="0">
      <alignment vertical="center"/>
    </xf>
    <xf numFmtId="0" fontId="15" fillId="23" borderId="0" applyNumberFormat="0" applyBorder="0" applyAlignment="0" applyProtection="0">
      <alignment vertical="center"/>
    </xf>
    <xf numFmtId="0" fontId="18" fillId="14" borderId="14" applyNumberFormat="0" applyAlignment="0" applyProtection="0">
      <alignment vertical="center"/>
    </xf>
    <xf numFmtId="0" fontId="23" fillId="14" borderId="15" applyNumberFormat="0" applyAlignment="0" applyProtection="0">
      <alignment vertical="center"/>
    </xf>
    <xf numFmtId="0" fontId="12" fillId="7" borderId="10" applyNumberFormat="0" applyAlignment="0" applyProtection="0">
      <alignment vertical="center"/>
    </xf>
    <xf numFmtId="0" fontId="7" fillId="24" borderId="0" applyNumberFormat="0" applyBorder="0" applyAlignment="0" applyProtection="0">
      <alignment vertical="center"/>
    </xf>
    <xf numFmtId="0" fontId="15" fillId="10" borderId="0" applyNumberFormat="0" applyBorder="0" applyAlignment="0" applyProtection="0">
      <alignment vertical="center"/>
    </xf>
    <xf numFmtId="0" fontId="24" fillId="0" borderId="16" applyNumberFormat="0" applyFill="0" applyAlignment="0" applyProtection="0">
      <alignment vertical="center"/>
    </xf>
    <xf numFmtId="0" fontId="16" fillId="0" borderId="11" applyNumberFormat="0" applyFill="0" applyAlignment="0" applyProtection="0">
      <alignment vertical="center"/>
    </xf>
    <xf numFmtId="0" fontId="25" fillId="27" borderId="0" applyNumberFormat="0" applyBorder="0" applyAlignment="0" applyProtection="0">
      <alignment vertical="center"/>
    </xf>
    <xf numFmtId="0" fontId="21" fillId="15" borderId="0" applyNumberFormat="0" applyBorder="0" applyAlignment="0" applyProtection="0">
      <alignment vertical="center"/>
    </xf>
    <xf numFmtId="0" fontId="7" fillId="28" borderId="0" applyNumberFormat="0" applyBorder="0" applyAlignment="0" applyProtection="0">
      <alignment vertical="center"/>
    </xf>
    <xf numFmtId="0" fontId="15" fillId="13" borderId="0" applyNumberFormat="0" applyBorder="0" applyAlignment="0" applyProtection="0">
      <alignment vertical="center"/>
    </xf>
    <xf numFmtId="0" fontId="7" fillId="18" borderId="0" applyNumberFormat="0" applyBorder="0" applyAlignment="0" applyProtection="0">
      <alignment vertical="center"/>
    </xf>
    <xf numFmtId="0" fontId="7" fillId="6" borderId="0" applyNumberFormat="0" applyBorder="0" applyAlignment="0" applyProtection="0">
      <alignment vertical="center"/>
    </xf>
    <xf numFmtId="0" fontId="7" fillId="26" borderId="0" applyNumberFormat="0" applyBorder="0" applyAlignment="0" applyProtection="0">
      <alignment vertical="center"/>
    </xf>
    <xf numFmtId="0" fontId="7" fillId="4"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7" fillId="25" borderId="0" applyNumberFormat="0" applyBorder="0" applyAlignment="0" applyProtection="0">
      <alignment vertical="center"/>
    </xf>
    <xf numFmtId="0" fontId="7" fillId="3" borderId="0" applyNumberFormat="0" applyBorder="0" applyAlignment="0" applyProtection="0">
      <alignment vertical="center"/>
    </xf>
    <xf numFmtId="0" fontId="15" fillId="29" borderId="0" applyNumberFormat="0" applyBorder="0" applyAlignment="0" applyProtection="0">
      <alignment vertical="center"/>
    </xf>
    <xf numFmtId="0" fontId="7"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7" fillId="33" borderId="0" applyNumberFormat="0" applyBorder="0" applyAlignment="0" applyProtection="0">
      <alignment vertical="center"/>
    </xf>
    <xf numFmtId="0" fontId="15" fillId="22" borderId="0" applyNumberFormat="0" applyBorder="0" applyAlignment="0" applyProtection="0">
      <alignment vertical="center"/>
    </xf>
  </cellStyleXfs>
  <cellXfs count="2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7" xfId="0" applyFont="1" applyBorder="1" applyAlignment="1">
      <alignment horizontal="center" vertical="center" wrapText="1"/>
    </xf>
    <xf numFmtId="0" fontId="1" fillId="0" borderId="7" xfId="0" applyFont="1" applyFill="1" applyBorder="1" applyAlignment="1">
      <alignment horizontal="center" vertical="center" wrapText="1"/>
    </xf>
    <xf numFmtId="0" fontId="1" fillId="0" borderId="7" xfId="0" applyFont="1" applyFill="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lignment horizontal="center" vertical="center"/>
    </xf>
    <xf numFmtId="0" fontId="4" fillId="0" borderId="7" xfId="0" applyFont="1" applyBorder="1" applyAlignment="1">
      <alignment horizontal="center" vertical="top" wrapText="1"/>
    </xf>
    <xf numFmtId="0" fontId="1" fillId="0" borderId="7" xfId="0" applyFont="1" applyBorder="1" applyAlignment="1">
      <alignment horizontal="center" vertical="center" wrapText="1"/>
    </xf>
    <xf numFmtId="0" fontId="1" fillId="0" borderId="7" xfId="0" applyFont="1" applyBorder="1" applyAlignment="1">
      <alignment horizontal="center" vertical="top" wrapText="1"/>
    </xf>
    <xf numFmtId="0" fontId="4" fillId="0" borderId="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6"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1" fillId="0" borderId="8" xfId="0" applyFont="1" applyBorder="1" applyAlignment="1">
      <alignment horizontal="center" vertical="center"/>
    </xf>
    <xf numFmtId="0" fontId="4" fillId="0" borderId="7"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enableRefresh="1" refreshedBy="47519" refreshedDate="45594.966875" recordCount="283">
  <cacheSource type="worksheet">
    <worksheetSource ref="A2:H285" sheet="单家表格"/>
  </cacheSource>
  <cacheFields count="8">
    <cacheField name="序号">
      <sharedItems count="3">
        <s v="襄阳"/>
        <s v="十堰"/>
        <s v="孝感"/>
      </sharedItems>
    </cacheField>
    <cacheField name="单位名称">
      <sharedItems count="282">
        <s v="谷城县伟兴车行"/>
        <s v="谷城县张老大车行"/>
        <s v="谷城县徐氏摩托车行"/>
        <s v="谷城县台铃助力车维修店"/>
        <s v="谷城县汉江桥头大众摩托车维修店"/>
        <s v="谷城县邹国勇摩托车销售门市部"/>
        <s v="谷城县启超电动车销售部"/>
        <s v="黄金玉"/>
        <s v="谷城县小薛车行"/>
        <s v="谷城县石花镇红波摩托车销售店"/>
        <s v="谷城县摩友俱乐部"/>
        <s v="谷城县小罗车行"/>
        <s v="谷城县陈大群车行"/>
        <s v="谷城县鑫荣电车经销部摩托车维修部"/>
        <s v="谷城县冷集镇桥头建国摩托维修"/>
        <s v="谷城县大峪桥熊勇车行"/>
        <s v="谷城县洪斌电动车修理部"/>
        <s v="谷城县若城电动车经营部"/>
        <s v="谷城县石花益通摩托"/>
        <s v="谷城县邵玲电动车经销部"/>
        <s v="谷城县起航车航"/>
        <s v="谷城县盛康老许车行"/>
        <s v="谷城县张泽强车行"/>
        <s v="谢湾爱玛"/>
        <s v="谷城县万嘉摩托车行"/>
        <s v="谷城县廖萍电动汽车销售部"/>
        <s v="谷城县小张维修"/>
        <s v="谷城县陈姐车行"/>
        <s v="谷城县茨河吴业林车行"/>
        <s v="谷城县祺坤商贸"/>
        <s v="谷城县运来摩托车经销部"/>
        <s v="谷城县远行车行"/>
        <s v="襄城区环亚电动车车行"/>
        <s v="襄城区周万武电动自行车连锁销售店(个体工商户)"/>
        <s v="张亭"/>
        <s v="襄城区胡敏销售经营部(个体工商户)"/>
        <s v="襄城区威华电动车卖场"/>
        <s v="襄城区王登涛电动自行车店(个体工商户)"/>
        <s v="襄城区锦鹏车行"/>
        <s v="王磊"/>
        <s v="襄城飞行销售店(个体工商户)"/>
        <s v="曾庆军"/>
        <s v="襄城区高师傅销售商行(个体工商户)"/>
        <s v="樊城区宏进电动车行"/>
        <s v="高新技术开发区大帅电动车行"/>
        <s v="高新技术开发区唐明河电动车店"/>
        <s v="樊城区翟氏电动车行"/>
        <s v="襄阳殷锋摩配商行"/>
        <s v="樊城区姚师傅电动车行"/>
        <s v="樊城区述云助动车维修店"/>
        <s v="樊城区小何电动自行车连锁销售店"/>
        <s v="樊城区郭磊摩托车销售部"/>
        <s v="王安喜"/>
        <s v="高新技术开发区金秀琴电动车商行"/>
        <s v="高新技术开发区银合金电动车专卖店"/>
        <s v="樊城平馨电动车销售经营部"/>
        <s v="樊城区硕硕车行"/>
        <s v="岳鹏"/>
        <s v="樊城区李肖摩托维修店"/>
        <s v="樊城区小遂批发摩托车店"/>
        <s v="周明友"/>
        <s v="襄阳市高新区刘兴权三轮摩托销售店"/>
        <s v="襄州区张取山助动车维修店（个体工商户）"/>
        <s v="高新技术开发区王风林电动车经销店"/>
        <s v="襄州区双沟镇德纪车行"/>
        <s v="襄阳市襄州区闫继强电动车商行"/>
        <s v="襄州区社洪电动车经销部"/>
        <s v="襄州区伙牌王琦电动摩托车销售部"/>
        <s v="高新技术产业开发区姚继能一摩托车店"/>
        <s v="襄州区李训电动车商行"/>
        <s v="襄阳高新技术开发区李龙销售商行"/>
        <s v="李严"/>
        <s v="襄州区聚顺电动车服务部"/>
        <s v="襄州区钟李电动车行"/>
        <s v="襄阳市襄州区黄建设摩托商行"/>
        <s v="襄阳市襄州区王红梅电动车经销部"/>
        <s v="高新技术开发区金箭电动车商行"/>
        <s v="高新技术开发区曹锋车行"/>
        <s v="杨群山"/>
        <s v="樊城区君搏助动车维修店"/>
        <s v="王长梅个体户"/>
        <s v="南漳李佳东电动车经销部"/>
        <s v="老河口市雷爱兵摩托车维修店"/>
        <s v="老河口市渊博电动车经销店"/>
        <s v="姚善英"/>
        <s v="焦海波"/>
        <s v="老河口市军生电动自行车连锁销售店"/>
        <s v="冷旭"/>
        <s v="老河口市小飞哥电动车"/>
        <s v="老河口市亿越电动车经销店"/>
        <s v="老河口市给力家电经销部"/>
        <s v="老河口市周先成摩托车销售商行"/>
        <s v="老河口市谢小玉助动车维修部"/>
        <s v="老河口市畅享电动车行"/>
        <s v="老河口少虎摩托车销售行"/>
        <s v="胡延慧"/>
        <s v="王善周"/>
        <s v="南漳县军杰摩托车修理门市部"/>
        <s v="南漳县沅铮摩托车销售店"/>
        <s v="谷城县博俊电动车行"/>
        <s v="谷城县邓建莉车行"/>
        <s v="谷城县盛康新大州本田龙艳飞车行"/>
        <s v="杨海江个体商户"/>
        <s v="枣阳市孙乐摩托车销售行"/>
        <s v="孙林个体户"/>
        <s v="陈宗英个体户"/>
        <s v="宜城市板桥新日电动汽车服务部"/>
        <s v="徐顺林"/>
        <s v="赵玉刚"/>
        <s v="老河口小汉口摩托车销售行"/>
        <s v="老河口市朱永富&#10;电动车销售部"/>
        <s v="老河口市陈香华&#10;电动车销售部"/>
        <s v="老河口市双超机电销售部"/>
        <s v="老河口市顺畅车行"/>
        <s v="老河口市靖杰&#10;电动车行"/>
        <s v="老河口马丽摩托车店"/>
        <s v="老河口市俊芳摩托车销售店"/>
        <s v="老河口市金金电器"/>
        <s v="老河口市沈磊车行"/>
        <s v="老河口市陈长森商贸行"/>
        <s v="老河口市黄志磊商贸行"/>
        <s v="老河口市小孙车行"/>
        <s v="老河口市孙海红摩托车销售店"/>
        <s v="老河口市宝运车行"/>
        <s v="老河口市双双车行"/>
        <s v="老河口市小李电动自行车连锁销售行"/>
        <s v="老河口市富祥电动汽车销售店"/>
        <s v="老河口市陈凤娟商贸行"/>
        <s v="老河口市博怡涵电动自行车连锁销售店"/>
        <s v="老河口市飞柯摩托车销售部"/>
        <s v="老河口市大王销售商行"/>
        <s v="老河口市金根电动自行车连锁销售店"/>
        <s v="老河口巿宏鹏电动自行车连锁销售店"/>
        <s v="老河口市张宝林摩托车销售商行"/>
        <s v="南漳铃彭摩托车有限公司"/>
        <s v="南漳县尚有福摩托车经销店"/>
        <s v="宜城旭泾摩托车销售商行"/>
        <s v="宜城市余飞电动车经营部"/>
        <s v="襄阳市襄州区王俊电动车行"/>
        <s v="个体户况陆亮"/>
        <s v="樊城区艳兵摩托车修理部"/>
        <s v="襄州区郭合群摩托车销售店"/>
        <s v="襄州区伙牌铃铃飞销售店"/>
        <s v="个体户李智海"/>
        <s v="襄城区丰恒李氏汽车销售店"/>
        <s v="樊城区杨俊丰电动车销售商行"/>
        <s v="樊城区一路畅通电动车服务站"/>
        <s v="高新技术开发区明杰电动车专门店"/>
        <s v="樊城区尹红电动自行车经营部"/>
        <s v="高新技术开发区阿康电动车商行"/>
        <s v="襄阳高新技术开发区翠姐摩托销售店"/>
        <s v="东津新区（经开区）建雨销售店"/>
        <s v="襄州区高锦锋摩托车维修部"/>
        <s v="襄城区熊章言车行"/>
        <s v="襄州区王德立机动车经营店"/>
        <s v="个体户袁强强"/>
        <s v="个体户梁红杰"/>
        <s v="个体户尤国华"/>
        <s v="东津新区（经开区）胡华勇摩托车销售服务部"/>
        <s v="个体户任家红"/>
        <s v="个体户王龙"/>
        <s v="襄城区老邱设备维修行"/>
        <s v="襄阳韦三摩配商行"/>
        <s v="襄阳鑫科电动车商行"/>
        <s v="东津新区（经开区）运兵摩托车修理店"/>
        <s v="个体户肖学敏"/>
        <s v="个体户王凤"/>
        <s v="个体户赵军"/>
        <s v="襄阳市襄州区郑浩电动自行车连锁销售店"/>
        <s v="襄阳市襄州区呙小栋助动车维修店"/>
        <s v="湖北妤昔新能源有限公司"/>
        <s v="个体户杨威"/>
        <s v="襄阳高新技术开发区小郭电动自行车店"/>
        <s v="个体户余林会"/>
        <s v="枣阳市众信摩配维修部"/>
        <s v="枣阳市宏丽电动车维修经营部"/>
        <s v="枣阳市铃源摩托车销售部"/>
        <s v="个体户陈红光"/>
        <s v="枣阳市孙雪电动车经营部"/>
        <s v="枣阳市徐寨小孙电动车行"/>
        <s v="枣阳市张文炜摩托销售商行"/>
        <s v="个体户冯玉芝"/>
        <s v="枣阳市汪勇摩托修配服务部"/>
        <s v="枣阳市鹿头顺达摩托车行"/>
        <s v="神农架林区松柏镇刘华摩托车商行"/>
        <s v="南漳县鑫天星摩托车行"/>
        <s v="南漳县财旺车行"/>
        <s v="南漳望子电动车商行"/>
        <s v="保康县玲木摩托专卖店"/>
        <s v="个体户沈正浩"/>
        <s v="枣阳市郭敬良机动车维修部"/>
        <s v="枣阳市王国财摩托车销售门市部"/>
        <s v="个体户杨志祥"/>
        <s v="襄阳市高新区凯骑电动车修理部"/>
        <s v="个体户张辉"/>
        <s v="个体户赵玉刚"/>
        <s v="谷城县徐勇车行"/>
        <s v="个体户焦华彦"/>
        <s v="樊城区浩杨摩配电动车店"/>
        <s v="樊城区李来兴电动车经营部"/>
        <s v="个体户王剑"/>
        <s v="樊城区王老二摩托车销售部"/>
        <s v="襄州区古驿镇李春胜摩托车销售店"/>
        <s v="襄州古驿镇王恒机动车经营店"/>
        <s v="个体户朱晶晶"/>
        <s v="襄阳鑫华和君电动车销售服务有限公司"/>
        <s v="襄州区陈怀军电动自行车连锁销售店"/>
        <s v="襄阳市襄州区程飞摩托车经销部"/>
        <s v="个体户王小平"/>
        <s v="襄州区双沟镇马龙电动车经销部"/>
        <s v="襄城区黄开明电动车专卖店"/>
        <s v="襄城区五弟电动专卖店"/>
        <s v="襄州区贾富龙电动车销售部"/>
        <s v="襄城区精鹏电动车销售部"/>
        <s v="个体户姚合宏"/>
        <s v="襄阳市襄州区黄龙镇杨华成电动车销售部"/>
        <s v="个体户高中旭"/>
        <s v="爱玛人民路店"/>
        <s v="爱玛前进路店"/>
        <s v="爱玛古驿镇店"/>
        <s v="爱玛张家集店"/>
        <s v="爱玛团山店"/>
        <s v="爱玛双沟镇店"/>
        <s v="爱玛黄集镇店"/>
        <s v="爱玛张湾义乌商贸城店"/>
        <s v="爱玛海容幸福里店"/>
        <s v="爱玛峪山镇店"/>
        <s v="爱玛欧庙路口店"/>
        <s v="爱玛黄渠河店"/>
        <s v="爱玛环城东路店"/>
        <s v="爱玛松鹤路施营店"/>
        <s v="爱玛檀溪路店"/>
        <s v="爱玛张湾交通路店"/>
        <s v="爱玛欧庙镇店"/>
        <s v="爱玛东津世纪城九区店"/>
        <s v="爱玛朝阳路店"/>
        <s v="爱玛七里河店"/>
        <s v="爱玛三元摩配城前进路店"/>
        <s v="爱玛国邦家世界店"/>
        <s v="爱玛石桥镇店"/>
        <s v="爱玛清河路店"/>
        <s v="爱玛火炬路店"/>
        <s v="爱玛朱集镇店"/>
        <s v="爱玛二汽店"/>
        <s v="爱玛七桥社区店"/>
        <s v="爱玛卧龙镇店"/>
        <s v="爱玛朱坡镇店"/>
        <s v="爱玛中南建材市场店"/>
        <s v="爱玛太平店镇店"/>
        <s v="爱玛尹集店"/>
        <s v="爱玛潘台店"/>
        <s v="爱玛王寨摩配城店"/>
        <s v="爱玛黄龙镇店"/>
        <s v="爱玛牛首镇店"/>
        <s v="爱玛埠口店"/>
        <s v="爱玛大世界店"/>
        <s v="爱玛张湾航空路店"/>
        <s v="爱玛伙牌镇店"/>
        <s v="爱玛东津新区雅居乐店"/>
        <s v="爱玛锦绣汽配城店"/>
        <s v="爱玛汉唐大道店"/>
        <s v="樊城区牛电电动车经营部"/>
        <s v="襄阳市樊城区众星摩托车销售部"/>
        <s v="房县鑫玛摩托车维护经营部"/>
        <s v="房县郑兴摩托车销售经营部"/>
        <s v="房县小彭摩托车销售商行"/>
        <s v="汉川市刘家隔小锐车行"/>
        <s v="汉川市雄英车行"/>
        <s v="汉川市超杰电动车行"/>
        <s v="汉川市劲驰摩托车行"/>
        <s v="汉川市福开电动车行"/>
        <s v="舒德雄"/>
        <s v="汉川市张鑫摩托车销售店"/>
        <s v="曾旭明"/>
        <s v="蔡国荣"/>
        <s v="朱还原"/>
        <s v="汉川市脉旺得中摩托车行"/>
        <s v="汉川市泽记车行"/>
        <s v="汉川市分水锋锋车行"/>
        <s v="汉川市华严路圆摩托车销售经营部"/>
        <s v="汉川市宇胜修理店"/>
        <s v="汉川市向波摩托车店"/>
      </sharedItems>
    </cacheField>
    <cacheField name="统一社会信用代码">
      <sharedItems count="280">
        <s v="92420625MA4EM4J41N"/>
        <s v="92420625MA4BBN9398"/>
        <s v="92420625MACDNGKR85"/>
        <s v="92420625MADDE2FR0Q"/>
        <s v="92420625MA4A0DP08Q"/>
        <s v="92420625MA4BAXE67C"/>
        <s v="92420625MA4EPA7C3H"/>
        <s v="92420625MA4B9XX62A"/>
        <s v="92420625MA4BD0KW4U"/>
        <s v="92420625MA4CB6TH5R"/>
        <s v="92420625MA4D2JWH1C"/>
        <s v="92420625MAC8ND5D5D"/>
        <s v="92420625MA4BQ9AM4P"/>
        <s v="92420625MAC6XQA68C"/>
        <s v="924625MA48QJBC3A"/>
        <s v="92420625MA4BQ6F14"/>
        <s v="92420625MA4EEMA825"/>
        <s v="92420625MAC0WW0PP70"/>
        <s v="92420625MA4A1NPQ3T"/>
        <s v="92420625MA4DJD5B7X"/>
        <s v="92420625MA4CQBUX8X"/>
        <s v="92420625MA4BBN8X8A"/>
        <s v="92420625MA4EPQEW55"/>
        <s v="92420625MA4C46X545"/>
        <s v="92420625MA4BBNGX9T"/>
        <s v="92420625MA4BCBDE7C"/>
        <s v="92420625MM4A2UQP6L"/>
        <s v="92420625MA7HQPL5XL"/>
        <s v="92420625MA4BA312XN"/>
        <s v="90420625MA4EUWOQ0X"/>
        <s v="92120825MA4BAJ2121"/>
        <s v="92420625MA48ERAB5Y"/>
        <s v="92420602MA4EEJB05U"/>
        <s v="92420602MA48XB8N04"/>
        <s v="92420602MA48X0MH09"/>
        <s v="92420602MA4DLJ5G56"/>
        <s v="92420602MA4CFFKA7N"/>
        <s v="92420602MA4BNGEQ5D"/>
        <s v="92420602MA4DKQ5B8X"/>
        <s v="92420602MA4BBTT40G"/>
        <s v="92420602MA4CDE3J9K"/>
        <s v="92420602MA4A29R27B"/>
        <s v="92420602MADX6MRT23"/>
        <s v="92420606MA4CPC6W48"/>
        <s v="92420600MA4CKF2R9X"/>
        <s v="92420600MA4AGCH954"/>
        <s v="92420606MA4G2F0J6F"/>
        <s v="92420600MA4CMKW384"/>
        <s v="92420606MA4DANAB7W"/>
        <s v="92420606MADN5LAE4G"/>
        <s v="92420606MA4ARDC96E"/>
        <s v="92420606MACEGU4L8X"/>
        <s v="92420600MA4BD7F181"/>
        <s v="92420600MA4DBAMT0F"/>
        <s v="92420600MA4BPMEK31"/>
        <s v="92420606MA7EBRX81M"/>
        <s v="92420606MA4EAUNH94"/>
        <s v="92420606MA4C3Y709P"/>
        <s v="92420606MA4C3APB8A"/>
        <s v="92420606MA4FT05WX8"/>
        <s v="92420600MA4BDA3L3N"/>
        <s v="92420600MA4BCMM85E"/>
        <s v="92420607MA4CAEHG7U"/>
        <s v="92420600MA4CN7448X"/>
        <s v="92420607MA4AR9QU6N"/>
        <s v="92420607MA4CPHWD8L"/>
        <s v="92420607MA7JPG9F7J"/>
        <s v="92420607MA4DXKWQ7C"/>
        <s v="92420600MA4C07W403"/>
        <s v="92420607MA4D90FJ65"/>
        <s v="92420600MA4E7PTE27"/>
        <s v="92420607MA4BMNN70M"/>
        <s v="92420621MADWFD5N7N"/>
        <s v="92420607MA4DL5N86U"/>
        <s v="92420607MA4CM0NJ7A"/>
        <s v="92420607MA4CM1N71K"/>
        <s v="92420600MA4EXRLK8M"/>
        <s v="92420600MA4BYQRF5D"/>
        <s v="92420607MA49UNEG9N"/>
        <s v="92420606MADWNGGXOU"/>
        <s v="92420624MACK8RXC2K"/>
        <s v="92420624MA4E4UC820"/>
        <s v="92420682MAD9JWJN9L"/>
        <s v="92420682MA4BPHGO97"/>
        <s v="92420682MA4CG5R670"/>
        <s v="92420682MA4BYLY89T"/>
        <s v="91420682MAD33J466J"/>
        <s v="92420682MA49YF041A"/>
        <s v="92420682MA4DNUPW42"/>
        <s v="92420682MA4AA2BN15"/>
        <s v="92420682MA4BAWKX3E(1-1)"/>
        <s v="91420682MAD1K7LT0N"/>
        <s v="92420682MA4BP17F04"/>
        <s v="92420682MA4DD4WW3F"/>
        <s v="92420682MA4AJDTU20"/>
        <s v="92420682MA49UJ331Q"/>
        <s v="92420624MA4BCCA228"/>
        <s v="92520624MA48QH4A77(1-1)"/>
        <s v="92420624MACKE37X64"/>
        <s v="92420625MA4E2J8HX4"/>
        <s v="92420625MA4ENG6R53"/>
        <s v="92420625MA4A5UGB4U"/>
        <s v="92420683MA4EW3QPX2"/>
        <s v="92420683MA4ABJ7188"/>
        <s v="92420683MA4AJ50N9H"/>
        <s v="92420626MA4BBN6K9P"/>
        <s v="92420684MA4CRFXA5F"/>
        <s v="92420683MA4DANTWXX"/>
        <s v="92420683MA4AAJA89U"/>
        <s v="92420682MA4BCCX53A"/>
        <s v="92420682MA4E51HPXB"/>
        <s v="92420682MA4E1365XR"/>
        <s v="92420682MA48F89L4X"/>
        <s v="92420682MA4EJ6QCON"/>
        <s v="92420682MA49X6XJ4X"/>
        <s v="92420682MA4BC83A2U"/>
        <s v="92420682MADHEAT71D"/>
        <s v="92420682MA4E1JPT0J"/>
        <s v="92420682MA4BEEKA84"/>
        <s v="92420682MA4DYB5K76"/>
        <s v="2420682MA4AR48023"/>
        <s v="92420682MA48XDNE8E"/>
        <s v="92420682MA4EN5F44F"/>
        <s v="92420682MA4DYDJ08X"/>
        <s v="92420682MA4E5R9Q8B"/>
        <s v="92420682MA4BACM1XR"/>
        <s v="92420682MA49XJLD4C"/>
        <s v="92420682MACUYL7Q6A"/>
        <s v="2420682MA4BDHC32G"/>
        <s v="92420682MAC67PP85Y"/>
        <s v="92420682MA4BBYA6XA"/>
        <s v="9242068MA4C2Q8Q09"/>
        <s v="92420682MADF5R0216"/>
        <s v="2420682MA4BP17F04"/>
        <s v="92420682MA4BBG358B"/>
        <s v="91420624MADN20GA62"/>
        <s v="92420624MA4AF1K99D"/>
        <s v="92420684MA4B9NYY0E"/>
        <s v="92420684MA4DU4LK8H"/>
        <s v="92420607MA4CHL0H4L"/>
        <s v="92420607MA4E3U9F54"/>
        <s v="92420606MABMJWJ179"/>
        <s v="92420607MA4BDFK38Q"/>
        <s v="92420607MA4BCGYY8J"/>
        <s v="92420607MA4D4TU91M"/>
        <s v="92420602MA4EKUXG9N"/>
        <s v="92420606MA4EE5L273"/>
        <s v="92420606MA4C001CX0"/>
        <s v="92420600MA4BBA992T"/>
        <s v="92420606MA4BBQW5X2"/>
        <s v="92420600MA4D21106Y"/>
        <s v="92420607MADG3KMU1B"/>
        <s v="92420600MA49U8E07M"/>
        <s v="92420607MA4E9QJE2M"/>
        <s v="92420602MA4B9RMFXJ"/>
        <s v="92420621MACYQ84U4D"/>
        <s v="92420606MA4ARDN02H"/>
        <s v="92420606MA4BBLC677"/>
        <s v="92420607MA49XE0W2K"/>
        <s v="92420600MA4EQGRN2T"/>
        <s v="92420606MA4BBM8D1C"/>
        <s v="92420602MA48Y1DL4A"/>
        <s v="92420602MA4B9QXT1D"/>
        <s v="92420600MA4CLR0L51"/>
        <s v="92420600MA4CKPC25C"/>
        <s v="92420600MA4DGFJEXN"/>
        <s v="92420606MA4DANFQ14"/>
        <s v="92420607MA4DDH3C02"/>
        <s v="92420607MA4CAC854M"/>
        <s v="92420621MAD54W8Y3F"/>
        <s v="92420607MABT9YQ511"/>
        <s v="91420600MABRC30F88"/>
        <s v="92420600MA4EQ7MJ32"/>
        <s v="92420600MA4DM8X32A"/>
        <s v="92420607MA4E3N954J"/>
        <s v="92420683MA4ECR794Q"/>
        <s v="92420683MA4EPM5B5T"/>
        <s v="92420683MA4AE0T479"/>
        <s v="92420683MA4CHKLA86"/>
        <s v="92420683MA4FTD9Y7B"/>
        <s v="92420683MA4EQUBU6K"/>
        <s v="92420683MACKDEUL9U"/>
        <s v="92420683MA4BCE8Q1D"/>
        <s v="92420683MA4EAP1Q9P"/>
        <s v="92420683MA4AFH0364"/>
        <s v="92429021MA4C8KRR6W"/>
        <s v="92420624MA4B9TGE9A"/>
        <s v="92420624MA4CLFXA2J"/>
        <s v="92420624MA4FTW6D8R"/>
        <s v="92420626MA48CRRX2C"/>
        <s v="92420683MA4BB53665"/>
        <s v="92420683MABTHXMR70"/>
        <s v="92420683MA4BQRRK5H"/>
        <s v="92420607MA4BBAM79P"/>
        <s v="92420600MA48R2DK0G"/>
        <s v="92420607MA48EDWW9A"/>
        <s v="92420625MA4BCM4W70"/>
        <s v="92420607MA4AHQT28W"/>
        <s v="92420606MABTB4CQ3U"/>
        <s v="92420606MACU1BM95K"/>
        <s v="92420606MA7K1RW27U"/>
        <s v="92420606MA48D7FT4D"/>
        <s v="92420607MA4ECY312M"/>
        <s v="92420607MA49T3T464"/>
        <s v="92420602MAC7QWPN1F"/>
        <s v="91420607MA495HMU1M"/>
        <s v="92420607MA4BDME47M"/>
        <s v="92420607MA4EGEYY7P"/>
        <s v="92420607MA4BCQYT4U"/>
        <s v="92420607MA4BTJQT74"/>
        <s v="92420602MA4CFYYM6R"/>
        <s v="92420602MA4BB7M46D"/>
        <s v="92420607MA4EPJDWXC"/>
        <s v="92420602MA4D96XW3Q"/>
        <s v="92420607MA4ACQKN5R"/>
        <s v="92420607MA4BAFG87J"/>
        <s v="92420607MA4DWUFD40"/>
        <s v="92420606MABTB9QP8J"/>
        <s v="92420606MA4DE5XR7B"/>
        <s v="92420607MA4BMK2J7F"/>
        <s v="92420607MA4BAF5YXY"/>
        <s v="92420600MA4BCYLC4T"/>
        <s v="92420607MA4DR9RU51"/>
        <s v="92420607MA4BA29YXP"/>
        <s v="92460606MA7LT60X37"/>
        <s v="92420607MA4C8E8Ⅹ8R"/>
        <s v="92420602MA4ENQ1D6W"/>
        <s v="92420607MA49T2EB5W"/>
        <s v="92420602MA4CT2YC32"/>
        <s v="92420606MA4EWTLG5F"/>
        <s v="92420621MAC7HTHJ02"/>
        <s v="92420602MA4BC7N56U"/>
        <s v="92420608MADNR2TJ45"/>
        <s v="92420606MA4BBExP7x（1一1）"/>
        <s v="92420600MA4BAP4106"/>
        <s v="92420607MA4CPPJG1L"/>
        <s v="92420607MA4CDELQ5P"/>
        <s v="92420607MA4BMNN40M"/>
        <s v="92420606MADH89FE4P"/>
        <s v="92420607MACDGD4C79"/>
        <s v="92420607MA48R69C0L"/>
        <s v="92420600MA4A75Q19P"/>
        <s v="92420606MAD8G4T35G"/>
        <s v="92420602MA49XHTL5M"/>
        <s v="92420606MA4BDDA39U"/>
        <s v="92420600MA4CML8B3J"/>
        <s v="92420606MA7LMQJ19E"/>
        <s v="92420602MA4BDE5G61"/>
        <s v="92420607MA48JEYU5E"/>
        <s v="92420606MAC9QDMY22"/>
        <s v="92420607MA4BBUJJ27"/>
        <s v="92420606MA4BY5MJ9K"/>
        <s v="92420607MA4BA2NA29"/>
        <s v="92420606MABMMFWYXD(1-1)"/>
        <s v="92420607MA4BB8XF9Y"/>
        <s v="92420607MA4BAWFL3T"/>
        <s v="92420600MA49U03A7P"/>
        <s v="92420600MABNLKQ96T"/>
        <s v="92420602MA4BCAUD40"/>
        <s v="92420606MADNQLYD31"/>
        <s v="92420606MA4AKQBR44"/>
        <s v="91420325MADLMEGXXU"/>
        <s v="92420325MA4ETN8D5W"/>
        <s v="92420325MACDUN1U9N"/>
        <s v="92420984MA48EYJT9A"/>
        <s v="92420984MA4B6EY28Q"/>
        <s v="92420984MA4B5QF675"/>
        <s v="92420984MA4B6JLTXN"/>
        <s v="92420984MA7J4HN879"/>
        <s v="92420984MA4CKJ882K"/>
        <s v="92420984MACKKXQW39"/>
        <s v="92420984MA4AHKHL0F"/>
        <s v="92420984MA4A0QN78P"/>
        <s v="92420984MA4B6HPX20"/>
        <s v="92420984MA4A1RLX6U"/>
        <s v="92420984MA4DJJML3P"/>
        <s v="92420984MA4A5AYL6X"/>
        <s v="92420984MABXN5PJ0D"/>
        <s v="92420984MABLN4LU1A"/>
        <s v="92420984MAA7KEND34U"/>
      </sharedItems>
    </cacheField>
    <cacheField name="所属市（州）、县（区、市）">
      <sharedItems count="57">
        <s v="襄阳市谷城县"/>
        <s v="襄阳市襄城区"/>
        <s v="襄阳市樊城区"/>
        <s v="襄阳市高新区"/>
        <s v="襄阳市东津镇"/>
        <s v="襄阳市高新技术开发区"/>
        <s v="襄阳市襄州区"/>
        <s v="南漳县城关金漳大道"/>
        <s v="南漳县城关镇"/>
        <s v="老河口市仙人度"/>
        <s v="老河口市黄营村"/>
        <s v="老河口市城关"/>
        <s v="老河口城关"/>
        <s v="老河口市薛集镇"/>
        <s v="老河口市袁冲乡"/>
        <s v="老河口市李楼"/>
        <s v="老河口市洪山镇"/>
        <s v="老河口市张家集"/>
        <s v="老河口市竹桥林"/>
        <s v="老河口城关镇"/>
        <s v="老河口韩巷村"/>
        <s v="老河口市孟楼"/>
        <s v="南漳县武安镇"/>
        <s v="南漳县九集"/>
        <s v="谷城县城关"/>
        <s v="谷城石花"/>
        <s v="谷城盛康"/>
        <s v="枣阳市杨垱镇"/>
        <s v="枣阳市吴店镇"/>
        <s v="枣阳徐寨"/>
        <s v="谷城庙滩"/>
        <s v="宜城市板桥"/>
        <s v="枣阳市梁集镇"/>
        <s v="枣阳市琚湾镇"/>
        <s v="老河口市"/>
        <s v="襄阳市南漳县"/>
        <s v="南漳县"/>
        <s v="宜城市"/>
        <s v="襄阳市东津新区"/>
        <s v="襄阳市"/>
        <s v="枣阳市"/>
        <s v="枣阳市熊集镇"/>
        <s v="枣阳市北关镇"/>
        <s v="枣阳市鹿头镇"/>
        <s v="神农架林区"/>
        <s v="襄阳市南漳县城关镇"/>
        <s v="襄阳市南漳县东巩镇"/>
        <s v="襄阳市保康县"/>
        <s v="枣阳市新市镇"/>
        <s v="枣阳市七方镇"/>
        <s v="樊城区"/>
        <s v="襄州区"/>
        <s v="高新区"/>
        <s v="襄城区"/>
        <s v="东津新区"/>
        <s v="十堰市房县"/>
        <s v="汉川市"/>
      </sharedItems>
    </cacheField>
    <cacheField name="经营地址">
      <sharedItems count="281">
        <s v="谷城县庙头镇夕照街"/>
        <s v="谷城县盛康镇康平路"/>
        <s v="谷城县城关镇赵家康"/>
        <s v="谷城县城关镇泰山路盛世中华城B5栋102号"/>
        <s v="谷城县冷集镇汉江村1组"/>
        <s v="谷城县五山镇谢湾街社区96号"/>
        <s v="谷城县石花镇水星台村3组"/>
        <s v="谷城县冷集镇双阳街141-1号"/>
        <s v="谷城县盛康镇大王庙村"/>
        <s v="谷城县石花镇大峪桥街163号"/>
        <s v="谷城县城关镇筑阳路53号"/>
        <s v="谷城县城关镇东升9组"/>
        <s v="谷城县冷集镇双阳街209号"/>
        <s v="谷城县城关镇银城大道邱家楼6组"/>
        <s v="谷城县冷集镇随州村3组"/>
        <s v="谷城大峪桥"/>
        <s v="谷城县城关镇泰山路6"/>
        <s v="湖北省谷城县城关镇东升社区"/>
        <s v="谷城县石花"/>
        <s v="谷城县庙滩镇夕照街"/>
        <s v="谷城县冷集镇双阳街27号"/>
        <s v="谷城县盛康春元路"/>
        <s v="谷城县盛康"/>
        <s v="谷城县谢湾街社区2号"/>
        <s v="谷城县城关镇邱家楼村6组"/>
        <s v="谷城县盛康镇桥头"/>
        <s v="城关镇茶庵村2组"/>
        <s v="湖北省襄阳市谷城县城关镇东升二组"/>
        <s v="河镇白龙大道"/>
        <s v="筑阳路邱家楼爱玛"/>
        <s v="谷城县五山镇闻畈社区"/>
        <s v="湖北省城县石花镇老君台社区南大街19号(住所申报)"/>
        <s v="环城东路32号1幢1层109室"/>
        <s v="水洼村七组"/>
        <s v="欧庙镇"/>
        <s v="民主路民安公寓一层16号门面租房"/>
        <s v="襄城区卧北镇谭庄村"/>
        <s v="尹集乡姚庵村1组52号"/>
        <s v="四季青社区闸口二路东门顺农贸市场B5号门面"/>
        <s v="李刘集村"/>
        <s v="庞公办事处建锦社区庞公路55号庞公家园55-15门面"/>
        <s v="环城东路32号三里店家属院1幢1层109室"/>
        <s v="樊城区前进路107号13幢5单元1层101室"/>
        <s v="高新区团山大道31号"/>
        <s v="襄阳市高新区黄家三组"/>
        <s v="湖北省襄阳市樊城区牛首镇中南市场14栋005-006号"/>
        <s v="襄阳市樊城区金富利批发市场A区K017-018号"/>
        <s v="樊城区长征东路桥头（美满社区）79-6号"/>
        <s v="湖北省襄阳市樊城区米公街道人民路219号鑫鼎欧式花园1幢1层107号门面"/>
        <s v="樊城区牛首镇竹条赵庄"/>
        <s v="湖北省樊城区太平店镇昌盛路"/>
        <s v="襄阳市襄阳经济技术开发区东津镇王河"/>
        <s v="高新技术开发区徐岗路新华社区居委会6号"/>
        <s v="高新技术开发区七里河路2号原中铁十一局集团第六工程有限公司门面房"/>
        <s v="湖北省襄阳市樊城区王寨街道云兴社区云兴路军贸大市场31号32号"/>
        <s v="襄阳市樊城区金富利批发城市场B区第28幢1层019号房"/>
        <s v="樊城区大庆西路106号租房"/>
        <s v="樊城区牛首镇牛首村五组"/>
        <s v="湖北省襄阳市樊城区清河口街道王家台社区丹江路尚一特一楼19-20号"/>
        <s v="襄阳市高新技术开发区团山镇"/>
        <s v="襄阳市高新区光彩工业园S4栋108号"/>
        <s v="襄阳市襄州区张家集镇双黄路39号"/>
        <s v="襄阳市高新区东风汽车大道锦绣天池玉兰苑16栋1层西103室"/>
        <s v="襄阳市襄州区双沟镇建设路243号"/>
        <s v="襄阳市襄州区张湾卧龙路89号-1"/>
        <s v="襄阳市襄州区程河镇交通路49号"/>
        <s v="襄阳市襄州区伙牌樊魏路"/>
        <s v="襄阳市高新区刘集街道办事处刘集社区六组"/>
        <s v="襄阳市襄州区张湾航空路148号"/>
        <s v="高新区邓城大道49号国际创新基地1-1-112室"/>
        <s v="襄州区石桥镇黄老路"/>
        <s v="湖北省襄阳市襄州区金华街道商贸城29栋1号一楼"/>
        <s v="襄州区国邦家世界GTA-119、120、121、122商铺"/>
        <s v="襄州区黄集镇樊魏路"/>
        <s v="襄阳市襄州区张湾国邦家世界G3栋大一层110/109"/>
        <s v="湖北省襄阳市高新技术开发区米庄镇名城路与车城湖西路交汇处襄阳碧桂园嘉悦城20幢1层20-1-013号"/>
        <s v="襄阳市高新区米庄镇米芾社区八组"/>
        <s v="襄阳市襄州区峪山镇襄黄路103号"/>
        <s v="湖北省襄阳市樊城区中原街道三元路新三元摩托城A103号"/>
        <s v="湖北省襄阳人南漳县城关金漳大道40号"/>
        <s v="南漳县城关镇苗圃路37-9号"/>
        <s v=" 老河口市仙人渡镇汉十路18号"/>
        <s v="老河口市黄营村二组"/>
        <s v="老河口市汉江大道183号"/>
        <s v="老河口市牌坊街2-16号"/>
        <s v="湖北省襄阳市老河口市薛集镇薛集街西"/>
        <s v="老河口市袁冲乡"/>
        <s v="老河口市李楼镇李楼村4组15号"/>
        <s v="老河口市大桥路"/>
        <s v="老河口市洪山嘴镇池岗村"/>
        <s v="老河口市张集镇张集村张集大道105号"/>
        <s v="老河口市竹林桥镇大桥街"/>
        <s v="老河口市大桥路(原鄂北商场第六间)"/>
        <s v="老河口市韩巷村1组10号"/>
        <s v="老河口市孟楼镇楚孟大道"/>
        <s v="南漳县武安镇宜竹路"/>
        <s v="南漳县九集镇甘沟街北"/>
        <s v="南漳县城关镇水镜大道227号"/>
        <s v="谷城县城关镇茶庵村八组"/>
        <s v="谷城县石花镇东门社区武当路31号"/>
        <s v="谷县盛康镇粉盛路(桥头)"/>
        <s v="枣阳市杨垱镇明星街166号"/>
        <s v="枣阳市吴店镇寺沙路"/>
        <s v="枣阳市杨垱镇余庄街"/>
        <s v="庙滩镇夕照街"/>
        <s v="宜城市板桥店镇朝阳西路171号"/>
        <s v="阳市南城办事处梁坡街道"/>
        <s v="枣阳市琚湾镇交通街"/>
        <s v="老河口市小汉口商贸城14幢"/>
        <s v="老河口市大桥路运通宾馆东侧综合楼"/>
        <s v="老河口市汉口路法&#10;院对面综合楼28号"/>
        <s v="老河口市薛集镇&#10;秦集街"/>
        <s v="老河口市沿江路汉江新城北区5栋1楼103"/>
        <s v="老河口市汉江大道61号"/>
        <s v="老河口市袁冲乡纪洪村2组22号"/>
        <s v="老河口市薛集镇秦集宇龙超市对面"/>
        <s v="老河口市袁冲乡袁冲村五组"/>
        <s v="老河口市李纪路85号"/>
        <s v="交通路320号"/>
        <s v="老河口市太山村"/>
        <s v="老河口市洪山嘴镇洪山嘴街道"/>
        <s v="老河口市大桥路运通宾馆东侧综合楼西4.      5间"/>
        <s v="老河口市老丹路西侧(拦马河转盘西侧)"/>
        <s v="老河口市李楼街145号"/>
        <s v="老河口市孟楼镇楚孟大道142号"/>
        <s v="老河口市仙人渡镇汉十路221号"/>
        <s v="老河口市两仪街71号"/>
        <s v="湖北省襄阳市老河口市李楼镇李楼李楼东街16－1号"/>
        <s v="老河口市李楼镇付老馆街道4号诚信超市南面第三间"/>
        <s v="老河口市洪山嘴小学桥头雅迪电动车"/>
        <s v="老河口市汉丹铁路东侧恵泽佚苑小区4幢1单元1楼110"/>
        <s v="老河口市薛集镇薛集街"/>
        <s v="老河口市竹林桥镇大桥街雅迪店"/>
        <s v="老河口市洪山嘴镇袁庄村三组"/>
        <s v="襄阳市南漳县城关镇水镜大道281号"/>
        <s v="南漳县城关镇水镜路（电视台旁）"/>
        <s v="宜城市襄沙大道47号"/>
        <s v="宜城市襄沙大道（原中药材公司）"/>
        <s v="襄阳市襄州区国邦家世界G5栋160"/>
        <s v="襄阳市襄州区国邦家世界G3栋116-117"/>
        <s v="襄阳市樊城区太平店镇建设路268号"/>
        <s v="襄阳市襄州区古驿镇襄新路东"/>
        <s v="襄阳市襄州区郜马路87号"/>
        <s v="襄阳市襄州区石桥镇黑龙集朝阳路89号9"/>
        <s v="襄阳市襄城区欧庙北街5号路交界口"/>
        <s v="襄阳市樊城区汉江北路摩配城临街门面11.12号"/>
        <s v="襄阳市樊城区清河路84号"/>
        <s v="襄阳市高新区刘集街道办事处大桥村一组"/>
        <s v="襄阳市樊城区人民路鑫鼎花园"/>
        <s v="襄阳市樊城区米庄镇车城湖西路"/>
        <s v="襄阳市樊城区春园路社区清河路金茂嘉苑1幢1层001室"/>
        <s v="襄阳市襄州区开元街28-111号"/>
        <s v="襄阳市襄州区车城南路115号"/>
        <s v="襄阳市襄城区檀溪路卧龙山庄196-8号"/>
        <s v="襄阳市襄州区双朱路82号"/>
        <s v="襄阳市樊城区牛首镇民主街302省道旁"/>
        <s v="襄阳市樊城区人民西路柿铺东村200号"/>
        <s v="襄阳市襄州区黄石路41号"/>
        <s v="襄阳市襄州区襄东路8号"/>
        <s v="襄阳市樊城区人民路大世界399号"/>
        <s v="襄阳市襄城区卧龙镇泥新路22号"/>
        <s v="襄阳市襄城区南街133号"/>
        <s v="襄阳市樊城区中南建材市场D5-015"/>
        <s v="襄阳市樊城区物流大道中豪国际商贸城E1区E5幢001号"/>
        <s v="襄阳东津新区（经开区）东津镇岳底村2组"/>
        <s v="襄阳市樊城区长征东路337号"/>
        <s v="襄阳市襄州区航空路146号"/>
        <s v="襄阳市襄州区双沟镇永吉街"/>
        <s v="襄阳市襄州区肖湾街道潘台社区潘台五组43号"/>
        <s v="襄阳市襄州区张湾光彩市场二期9栋"/>
        <s v="襄阳市高新技术开发区团山镇台子湾居委会1组136号"/>
        <s v="襄阳市东津新区东津镇崔胡村四组"/>
        <s v="襄阳市高新区团山大道14号"/>
        <s v="襄阳市襄州区襄洪西路54号"/>
        <s v="枣阳市北城顺城民族路27号"/>
        <s v="枣阳市新华路90号"/>
        <s v="枣阳市吴店镇寺沙路164号"/>
        <s v="枣阳市熊集镇北街12号"/>
        <s v="枣阳市人民路61号"/>
        <s v="枣阳市杨垱镇余庄村朝阳路104号"/>
        <s v="枣阳市新华北路85号"/>
        <s v="枣阳市新华路72-6号"/>
        <s v="枣阳市北关镇北关村北极星门面"/>
        <s v="枣阳市鹿头镇幸福街115号"/>
        <s v="神农架林区松柏镇生态文化广场1楼"/>
        <s v="南漳县城关镇水镜路330号（电视台对面"/>
        <s v="南漳县东巩镇星文路218号"/>
        <s v="襄阳市南漳县城关镇金漳大道138号"/>
        <s v="保康县清溪路食品公司门面房"/>
        <s v="枣阳市新市镇钱岗鄂豫路140号绿源电动车专卖"/>
        <s v="枣阳市南城新华路3号电视台西"/>
        <s v="枣阳市七方镇汉孟路汽车站"/>
        <s v="襄阳市襄州区石桥镇黄老路"/>
        <s v="襄阳市高新区米庄镇米芾居委会八组"/>
        <s v="襄阳市襄州区张家集镇双黄路91/93号"/>
        <s v="枣阳市琚湾镇交通街110号"/>
        <s v="襄阳市襄州区伙牌镇郜马路67号"/>
        <s v="襄阳市樊城区王寨社区汉江北路王寨摩配城14-15"/>
        <s v="襄阳市樊城区牛首镇中南建材市场D6栋小刀专卖店"/>
        <s v="襄阳市樊城区牛首镇中豪市场西区E4栋008号"/>
        <s v="襄阳市樊城区太平店镇共建街小刀专卖店"/>
        <s v="襄阳市襄州区古驿镇黄渠河村仿古街23号"/>
        <s v="襄阳市襄州区古驿镇襄新路225号"/>
        <s v="襄阳市襄城区卧龙镇石堰路小刀专卖店"/>
        <s v="襄阳市襄州区肖湾街道五州国际B区29栋小刀专卖店"/>
        <s v="襄阳市襄州区峪山镇欢庆路1号"/>
        <s v="襄阳市襄州区张家集镇双黄路84号"/>
        <s v="襄阳市襄州区张湾金华寺路60号"/>
        <s v="襄阳市襄州区双沟镇双南路口建设路202-2号"/>
        <s v="襄阳市襄城区尹集镇东街小刀专卖店"/>
        <s v="襄阳市襄城区宝通路11-5号"/>
        <s v="襄阳市襄州区潘台社区6组34号"/>
        <s v="襄阳市襄城区庞公路怡和苑小刀专卖店"/>
        <s v="襄阳市襄州区肖湾街道碧桂园110栋110-111号 "/>
        <s v="襄阳市襄州区黄龙镇小刀专卖店"/>
        <s v="襄阳市襄州区黄集镇小刀专卖店"/>
        <s v="襄阳市樊城区米公街道人民路219号爱玛专卖店"/>
        <s v="湖北省襄阳市樊城区前进路4号君安达机电设备公司门面（烟䓍局对面）"/>
        <s v="襄阳市襄州区古驿镇红绫路85号"/>
        <s v="襄阳市襄州区张家集爱玛双黄路42号"/>
        <s v="襄阳市团山大道37号"/>
        <s v="襄州区双沟镇建设路126号"/>
        <s v="襄阳市襄州区黄集镇樊魏路38号"/>
        <s v="襄阳市襄州区张湾义乌商贸城38栋3号"/>
        <s v="襄阳市樊城区松鹤西路海容幸福里一期菜鸟驿站旁边"/>
        <s v="峪山镇西街中石化加油站对面摩托维修"/>
        <s v="湖北省襄阳市襄城区欧庙镇文老村5组"/>
        <s v="湖北省襄阳市襄州区古驿镇黄渠河"/>
        <s v="襄城区环城路三利达家属院3号楼07号租房"/>
        <s v="湖北省襄阳市樊城区松鹤路施营路口金之盾停车场4号门面房"/>
        <s v="襄城区檀溪路山水佳园门面房爱玛电动车"/>
        <s v="襄阳市襄州区交通路与卧龙路交叉口"/>
        <s v="襄城区欧庙镇三十二米大街39号"/>
        <s v="东津世纪城9区19-105-106"/>
        <s v="樊城区朝阳路与人民路交叉口（鑫鼎花园一楼门面租房"/>
        <s v="七里河路粮贸小区门面13一6"/>
        <s v="湖北省襄阳市樊城区前进路摩配城门面"/>
        <s v="襄阳市襄州区钻石大道国邦家世界G7A110号"/>
        <s v="襄州区石桥镇黄老路菜市场路口"/>
        <s v="樊城区中原街道三元路摩托城租房"/>
        <s v="湖北省襄阳市高新技术开发区火炬路8号"/>
        <s v="襄州区朱集镇人民路210号"/>
        <s v="襄阳市高新区富康东路"/>
        <s v="樊城区王寨街道七桥社区春园西路"/>
        <s v="襄城区卧龙镇谭庄村四组泥新路12号"/>
        <s v="樊城区太平店镇朱坡街迎旭路148号"/>
        <s v="襄阳市樊西新区中南建材市场"/>
        <s v="樊城区太平店镇昌盛路"/>
        <s v="襄城区白云村1组"/>
        <s v="襄州区潘台社区育红路190号"/>
        <s v="王寨摩配城爱玛电动车"/>
        <s v="襄州区黄龙镇襄洪东路"/>
        <s v="樊城区牛首镇302省道旁"/>
        <s v="襄州区程河镇埠口村2组"/>
        <s v="樊城区汉江街道人民路社区人民路48号"/>
        <s v="襄州区航空路148号"/>
        <s v="襄州区伙牌镇郜马路爱玛电动车"/>
        <s v="东津新区雅居乐F栋24号商铺"/>
        <s v="高新技术产业开发区米庄镇东风汽车大道特一号锦绣汽配城14栋一层24室"/>
        <s v="襄城区汉唐大道"/>
        <s v="樊城区中原街道前进路4号襄阳君安达机电设备有限公司门面B102室"/>
        <s v="襄阳市樊城区中原街道清河路襄阳君安达机电设备有限公司G104、W2103号门面"/>
        <s v="湖北省十堰市房县城关镇神农路85号"/>
        <s v="湖北省十堰市房县红塔镇七里河村1组1号"/>
        <s v="湖北省十堰市房县城关镇房陵大道355号"/>
        <s v="汉川市刘家隔镇同乐大道23号"/>
        <s v="湖北省孝感市汉川市经济开发区红卫村4组73号"/>
        <s v="汉川市仙女山街道办事处体育馆路122号"/>
        <s v="汉川市城隍镇新建街"/>
        <s v="新河镇服装城"/>
        <s v="马口镇敖家村1-60号"/>
        <s v="西湖大道西湖国际"/>
        <s v="韩集乡十字口爱玛店"/>
        <s v="南河乡美岭村爱玛店"/>
        <s v="新堰镇公路街80号"/>
        <s v="福星街"/>
        <s v="田二河镇炒米湾村"/>
        <s v="分水镇交通大道249号"/>
        <s v="华严农场"/>
        <s v="庙头杂姓村"/>
        <s v="湖北省孝感市汉川市城隍镇农利村150号"/>
      </sharedItems>
    </cacheField>
    <cacheField name="联系人">
      <sharedItems count="278">
        <s v="吴小伟"/>
        <s v="张安平"/>
        <s v="徐远剑"/>
        <s v="陆露露"/>
        <s v="邱秀群"/>
        <s v="邹国勇"/>
        <s v="陈启超"/>
        <s v="黄金玉"/>
        <s v="孟祥华"/>
        <s v="黄红波"/>
        <s v="李方元"/>
        <s v="胡盼盼"/>
        <s v="杨艳平"/>
        <s v="陈金荣"/>
        <s v="周建国"/>
        <s v="熊勇"/>
        <s v="係洪斌"/>
        <s v="严宝云"/>
        <s v="李尚宝"/>
        <s v="邵玲"/>
        <s v="王成涛"/>
        <s v="杜小萃"/>
        <s v="张泽强"/>
        <s v="杨诗香"/>
        <s v="陈世富"/>
        <s v="廖显萍"/>
        <s v="张长仙"/>
        <s v="陈会如"/>
        <s v="吴业林"/>
        <s v="刘雪林"/>
        <s v="左秀范"/>
        <s v="赵杰"/>
        <s v="王俊"/>
        <s v="周万武"/>
        <s v="张亭"/>
        <s v="雷勇"/>
        <s v="姚方威"/>
        <s v="王登涛"/>
        <s v="王焕云"/>
        <s v="王磊"/>
        <s v="武敏"/>
        <s v="曾庆军"/>
        <s v="高峰"/>
        <s v="周飞"/>
        <s v="李苹"/>
        <s v="唐明河"/>
        <s v="翟海敏"/>
        <s v="殷锋"/>
        <s v="姚家军"/>
        <s v="涂述云"/>
        <s v="何朝辉"/>
        <s v="郭磊"/>
        <s v="王安喜"/>
        <s v="金秀琴"/>
        <s v="姚保玉"/>
        <s v="贾红军"/>
        <s v="丁海平"/>
        <s v="岳鹏"/>
        <s v="李肖"/>
        <s v="郭小遂"/>
        <s v="周明友"/>
        <s v="刘兴权"/>
        <s v="张取山"/>
        <s v="王风林"/>
        <s v="周德吉"/>
        <s v="闫继强"/>
        <s v="樊社洪"/>
        <s v="王琦"/>
        <s v="姚继能"/>
        <s v="李训"/>
        <s v="李龙"/>
        <s v="李严"/>
        <s v="李梦"/>
        <s v="李鹏"/>
        <s v="黄建设"/>
        <s v="王红梅"/>
        <s v="王明钢"/>
        <s v="曹锋"/>
        <s v="杨群山"/>
        <s v="张华丽"/>
        <s v="王长梅"/>
        <s v="李传东"/>
        <s v="雷爱兵"/>
        <s v="张永红"/>
        <s v="姚善英"/>
        <s v="焦海波"/>
        <s v="刘军生 "/>
        <s v="冷旭"/>
        <s v="李磊"/>
        <s v="贾俊杰"/>
        <s v="樊光保"/>
        <s v="周延安"/>
        <s v="谢小玉"/>
        <s v="柳永辉"/>
        <s v="李少虎"/>
        <s v="胡延慧"/>
        <s v="王善周"/>
        <s v="杜静"/>
        <s v="李沅铮"/>
        <s v="兰阳"/>
        <s v="邓建莉"/>
        <s v="龙艳飞"/>
        <s v="杨海江"/>
        <s v="陈娟娟"/>
        <s v="孙林"/>
        <s v="陈宗英"/>
        <s v="柯有虎"/>
        <s v="徐顺林"/>
        <s v="赵玉刚"/>
        <s v="张飞"/>
        <s v="朱永富"/>
        <s v="陈香华"/>
        <s v="陈卫东"/>
        <s v="贾海涛"/>
        <s v="徐慧晖"/>
        <s v="周小平"/>
        <s v="王俊芳"/>
        <s v="韩金保"/>
        <s v="刘强英"/>
        <s v="陈长森"/>
        <s v="黄志磊"/>
        <s v="孙中会"/>
        <s v="孙海红"/>
        <s v="黄金宝"/>
        <s v="双丹丹"/>
        <s v="李丰雷"/>
        <s v="张富祥"/>
        <s v="陈凤娟"/>
        <s v="李星"/>
        <s v="米鸾英"/>
        <s v="王韶波"/>
        <s v="陈金根"/>
        <s v="齐宏鹏"/>
        <s v="张宝林"/>
        <s v="刘红琴"/>
        <s v="尚有福"/>
        <s v="顾华安"/>
        <s v="余飞"/>
        <s v="况陆亮"/>
        <s v="龚艳斌"/>
        <s v="郭合群"/>
        <s v="张大波"/>
        <s v="李智海"/>
        <s v="王静"/>
        <s v="杨俊丰"/>
        <s v="常安钦"/>
        <s v="王敏杰"/>
        <s v="尹红"/>
        <s v="陈安邦"/>
        <s v="宋翠"/>
        <s v="杨建雨"/>
        <s v="高群生"/>
        <s v="熊文涛"/>
        <s v="王德立"/>
        <s v="袁强强"/>
        <s v="梁红杰"/>
        <s v="尤国华"/>
        <s v="胡华勇"/>
        <s v="任家红"/>
        <s v="王龙"/>
        <s v="邱立锋"/>
        <s v="韦骏驹"/>
        <s v="曹新科"/>
        <s v="朱运兵"/>
        <s v="敖文文"/>
        <s v="王凤"/>
        <s v="赵军"/>
        <s v="郑浩"/>
        <s v="呙小栋"/>
        <s v="谢翰"/>
        <s v="杨威"/>
        <s v="郭欢"/>
        <s v="杨世全"/>
        <s v="高小超"/>
        <s v="邱静"/>
        <s v="赵磊"/>
        <s v="陈红光"/>
        <s v="孙雪"/>
        <s v="杨红燕"/>
        <s v="张文炜"/>
        <s v="陈元启"/>
        <s v="汪勇"/>
        <s v="贾书文"/>
        <s v="刘华"/>
        <s v="杨全会"/>
        <s v="董财旺"/>
        <s v="王芹"/>
        <s v="张朝清"/>
        <s v="沈正浩"/>
        <s v="郭敬良"/>
        <s v="王国才"/>
        <s v="杨志祥"/>
        <s v="米华山"/>
        <s v="张辉"/>
        <s v="赵海勇"/>
        <s v="黄福丽"/>
        <s v="项华玲"/>
        <s v="杨均霞"/>
        <s v="李留记"/>
        <s v="王剑"/>
        <s v="王辉"/>
        <s v="李春胜"/>
        <s v="王恒"/>
        <s v="朱晶晶"/>
        <s v="李和君"/>
        <s v="陈怀军"/>
        <s v="张全勇"/>
        <s v="余国强"/>
        <s v="马龙"/>
        <s v="黄开明"/>
        <s v="张连志"/>
        <s v="贾富龙"/>
        <s v="周金鹏"/>
        <s v="姚合宏"/>
        <s v="杨华成"/>
        <s v="高中旭"/>
        <s v="黄波"/>
        <s v="吕远玲"/>
        <s v="董燕"/>
        <s v="张玉清"/>
        <s v="冯金菊"/>
        <s v="何猛"/>
        <s v="史磊涛"/>
        <s v="金芳"/>
        <s v="刘言林"/>
        <s v="康腊芝"/>
        <s v="滕吉"/>
        <s v="史彦博"/>
        <s v="张海波"/>
        <s v="王俊辉"/>
        <s v="胡佳庆"/>
        <s v="王国爱"/>
        <s v="张慧仙"/>
        <s v="沈建文"/>
        <s v="李海燕"/>
        <s v="邵挺"/>
        <s v="陈世京"/>
        <s v="姚玉涛"/>
        <s v="蔡旭"/>
        <s v="陶春节"/>
        <s v="任青芳"/>
        <s v="钱良波"/>
        <s v="万军建"/>
        <s v="张晓阳"/>
        <s v="毕兵兵"/>
        <s v="代东方"/>
        <s v="王晨"/>
        <s v="袁豪"/>
        <s v="黄卫波"/>
        <s v="朱蕾蕾"/>
        <s v="吕群祥"/>
        <s v="陈世保"/>
        <s v="孙昆鹏"/>
        <s v="宋红河"/>
        <s v="崔志林"/>
        <s v="肖雪"/>
        <s v="李燕林"/>
        <s v="王丽"/>
        <s v="刘爱玲"/>
        <s v="李永勤"/>
        <s v="余文磊"/>
        <s v="彭大山"/>
        <s v="卢诗惠"/>
        <s v="胡雄"/>
        <s v="刘永霞"/>
        <s v="邹继良"/>
        <s v="李福"/>
        <s v="舒德雄"/>
        <s v="张尧"/>
        <s v="曾旭明"/>
        <s v="熊长华"/>
        <s v="朱还原"/>
        <s v="夏德中"/>
        <s v="陈洪泽"/>
        <s v="黄三东"/>
        <s v="曾凡银"/>
        <s v="简胜"/>
        <s v="向波"/>
      </sharedItems>
    </cacheField>
    <cacheField name="联系电话">
      <sharedItems containsNumber="1" containsInteger="1" containsMixedTypes="1" count="277">
        <n v="13886256272"/>
        <n v="15271028863"/>
        <n v="13972057425"/>
        <n v="17771048323"/>
        <n v="15549899298"/>
        <n v="15872325125"/>
        <n v="13871609951"/>
        <n v="18163114910"/>
        <n v="13597520043"/>
        <n v="13871661886"/>
        <n v="13871600022"/>
        <n v="15871976820"/>
        <n v="13774179318"/>
        <n v="19171260630"/>
        <n v="13886272702"/>
        <n v="13972094497"/>
        <n v="13487182283"/>
        <n v="13647108158"/>
        <n v="13617202004"/>
        <n v="13035217396"/>
        <n v="13797755573"/>
        <n v="15972241262"/>
        <n v="18934604283"/>
        <n v="13476432263"/>
        <n v="15271070900"/>
        <n v="13545318529"/>
        <n v="18671081520"/>
        <n v="15570488839"/>
        <n v="18972213870"/>
        <n v="18972079112"/>
        <n v="13972259506"/>
        <n v="18207278868"/>
        <n v="13785679678"/>
        <n v="15997172596"/>
        <n v="13986349990"/>
        <n v="13797734545"/>
        <n v="13581414484"/>
        <n v="13886254667"/>
        <n v="15172613209"/>
        <n v="15172647782"/>
        <n v="13972253795"/>
        <n v="13871668436"/>
        <n v="15271977789"/>
        <n v="15971113862"/>
        <n v="13871601340"/>
        <n v="13339818810"/>
        <n v="18272070684"/>
        <n v="13797712581"/>
        <n v="15172621344"/>
        <n v="15972251222"/>
        <n v="13986321069"/>
        <n v="13972073101"/>
        <n v="13986333591"/>
        <n v="15587736165"/>
        <n v="15872344676"/>
        <n v="15707229590"/>
        <n v="17740576838"/>
        <n v="15971093996"/>
        <n v="13871683042"/>
        <n v="13476362777"/>
        <n v="13094127265"/>
        <n v="15334232333"/>
        <n v="13117212189"/>
        <n v="13972078346"/>
        <n v="13886218603"/>
        <n v="15971114673"/>
        <n v="13995721125"/>
        <n v="13995766819"/>
        <n v="18163568979"/>
        <n v="13387217728"/>
        <n v="15871970704"/>
        <n v="15872332068"/>
        <n v="18371007811"/>
        <n v="15571011068"/>
        <n v="13094111156"/>
        <n v="18071782802"/>
        <n v="18371079445"/>
        <n v="15997228129"/>
        <n v="13797607215"/>
        <n v="15391581168"/>
        <n v="18327584902"/>
        <n v="15090978786"/>
        <n v="18671021581"/>
        <n v="18186298036"/>
        <n v="15587768898"/>
        <n v="18727090957"/>
        <n v="19071017180"/>
        <n v="15571198371"/>
        <n v="15997216296"/>
        <n v="17771032202"/>
        <n v="13871626538"/>
        <n v="13972277807"/>
        <n v="13995787953"/>
        <n v="13972283505"/>
        <n v="18727062110"/>
        <n v="13581431055"/>
        <n v="18307107088"/>
        <n v="13476405915"/>
        <n v="19072687631"/>
        <n v="19164599888"/>
        <n v="13597502049"/>
        <n v="18972245266"/>
        <n v="18872562072"/>
        <n v="18162475769"/>
        <n v="13995729995"/>
        <n v="13986324899"/>
        <n v="19807108183"/>
        <n v="15872334672"/>
        <n v="13581446988"/>
        <n v="13995748921"/>
        <n v="13886203197"/>
        <n v="18186306562"/>
        <n v="17771118118"/>
        <n v="15072218881"/>
        <n v="13995743818"/>
        <n v="13476367117"/>
        <n v="18972271291"/>
        <n v="17771110396"/>
        <n v="15872266788"/>
        <n v="13098454202"/>
        <n v="15971125168"/>
        <n v="15997262484"/>
        <n v="13871731978"/>
        <n v="13738567855"/>
        <n v="3317532672"/>
        <n v="13100779381"/>
        <n v="18727087005"/>
        <n v="13995783939"/>
        <n v="15171006383"/>
        <n v="18872583121"/>
        <n v="13972068035"/>
        <n v="13986356275"/>
        <n v="15072250079"/>
        <n v="15570651960"/>
        <n v="15997317335"/>
        <n v="13871792586"/>
        <n v="15335922600"/>
        <s v="15897969338"/>
        <n v="13886225533"/>
        <n v="13986318087"/>
        <n v="13646264586"/>
        <n v="13207235009"/>
        <n v="13972244609"/>
        <n v="19972256665"/>
        <n v="13797616714"/>
        <n v="18771443670"/>
        <n v="18986336567"/>
        <n v="13774188757"/>
        <n v="18271286790"/>
        <n v="13871672302"/>
        <n v="17672801003"/>
        <n v="18271227226"/>
        <n v="15391579552"/>
        <n v="15872208501"/>
        <n v="13886269660"/>
        <n v="13581431099"/>
        <n v="15629318508"/>
        <n v="15587702069"/>
        <n v="13617204250"/>
        <n v="13871702746"/>
        <n v="13476391898"/>
        <n v="13098451420"/>
        <n v="13871689943"/>
        <n v="13986302685"/>
        <n v="15872231126"/>
        <n v="13797629031"/>
        <n v="13774156668"/>
        <n v="13995716738"/>
        <n v="15997298859"/>
        <n v="13871668834"/>
        <n v="15391596511"/>
        <n v="13657109984"/>
        <n v="15897963219"/>
        <n v="13886238078"/>
        <n v="13597498966"/>
        <n v="13986382879"/>
        <n v="18607275151"/>
        <n v="13995738168"/>
        <n v="13635792029"/>
        <n v="17871603979"/>
        <n v="15871035338"/>
        <n v="13617102229"/>
        <n v="13094135555"/>
        <n v="13636146440"/>
        <n v="15071516666"/>
        <n v="13986357395"/>
        <n v="15271957933"/>
        <n v="18986358700"/>
        <n v="15971147707"/>
        <n v="15271094266"/>
        <n v="15570439534"/>
        <n v="13886281657"/>
        <n v="13886250918"/>
        <n v="13227560604"/>
        <n v="15271981968"/>
        <n v="13135880850"/>
        <n v="18671025026"/>
        <n v="15997319056"/>
        <n v="13197166658"/>
        <n v="13797618778"/>
        <n v="15997186626"/>
        <n v="13886299224"/>
        <n v="13797563311"/>
        <n v="15335916397"/>
        <n v="15972259493"/>
        <n v="13995768318"/>
        <n v="13207233150"/>
        <n v="13886201228"/>
        <n v="13545327936"/>
        <n v="13972296613"/>
        <n v="13697217535"/>
        <n v="18671012672"/>
        <n v="15997210565"/>
        <n v="13797608038"/>
        <n v="13871786082"/>
        <n v="13986322040"/>
        <n v="18727176960"/>
        <n v="15926882998"/>
        <n v="13886238610"/>
        <n v="15971062276"/>
        <n v="15997213198"/>
        <n v="13797712536"/>
        <n v="15392775590"/>
        <n v="13972084428"/>
        <n v="13635791994"/>
        <n v="15172650576"/>
        <n v="13035213470"/>
        <n v="15871962702"/>
        <n v="13871732798"/>
        <n v="13307270705"/>
        <n v="13871668721"/>
        <n v="15391602626"/>
        <n v="13508662766"/>
        <n v="13487154115"/>
        <n v="13476379939"/>
        <n v="13995700095"/>
        <n v="13986315979"/>
        <n v="15926891265"/>
        <n v="13545325968"/>
        <n v="15072275083"/>
        <n v="15897952237"/>
        <n v="13871796080"/>
        <n v="13995909059"/>
        <n v="15997193211"/>
        <n v="15072285160"/>
        <n v="15071566850"/>
        <n v="18372273609"/>
        <n v="13797608894"/>
        <n v="15872200155"/>
        <n v="13986382986"/>
        <n v="13135882340"/>
        <n v="15872254826"/>
        <n v="15997185685"/>
        <n v="13635789680"/>
        <n v="18671945001"/>
        <n v="15997233326"/>
        <n v="15671323616"/>
        <n v="18972213399"/>
        <n v="18772908639"/>
        <n v="18372665135"/>
        <n v="15171372736"/>
        <n v="15971251881"/>
        <n v="13697134919"/>
        <n v="15342557685"/>
        <n v="15897691869"/>
        <n v="15334082196"/>
        <n v="13995872366"/>
        <n v="13429924342"/>
        <n v="13339840106"/>
        <n v="15387216196"/>
        <n v="13733491849"/>
        <n v="18971972980"/>
        <n v="15897741993"/>
        <n v="13789978862"/>
        <n v="15972348688"/>
        <n v="13429922224"/>
        <n v="13545477165"/>
      </sharedItems>
    </cacheField>
    <cacheField name="商品品牌">
      <sharedItems count="27">
        <s v="台铃"/>
        <s v="爱玛"/>
        <s v="新日"/>
        <s v="雅迪"/>
        <s v="雅迪、爱玛"/>
        <s v="欧派"/>
        <s v="小刀"/>
        <s v="绿源"/>
        <s v="小牛"/>
        <s v="爱玛电动车"/>
        <s v="雅迪电动车"/>
        <s v="爱玛电动车刘隔店"/>
        <s v="爱玛电动车新河店"/>
        <s v="爱玛电动车文化桥店"/>
        <s v="爱玛电动车城隍店"/>
        <s v="新河镇服装城爱玛店"/>
        <s v="马口爱玛店"/>
        <s v="西湖路爱玛店"/>
        <s v="韩集爱玛店"/>
        <s v="南河爱玛店"/>
        <s v="新堰爱玛店"/>
        <s v="沉湖镇爱玛店"/>
        <s v="二河爱玛店"/>
        <s v="分水爱玛店"/>
        <s v="华严爱玛店"/>
        <s v="庙头爱玛店"/>
        <s v="汉川市向波摩托车店"/>
      </sharedItems>
    </cacheField>
  </cacheFields>
</pivotCacheDefinition>
</file>

<file path=xl/pivotCache/pivotCacheRecords1.xml><?xml version="1.0" encoding="utf-8"?>
<pivotCacheRecords xmlns="http://schemas.openxmlformats.org/spreadsheetml/2006/main" xmlns:r="http://schemas.openxmlformats.org/officeDocument/2006/relationships" count="283">
  <r>
    <x v="0"/>
    <x v="0"/>
    <x v="0"/>
    <x v="0"/>
    <x v="0"/>
    <x v="0"/>
    <x v="0"/>
    <x v="0"/>
  </r>
  <r>
    <x v="0"/>
    <x v="1"/>
    <x v="1"/>
    <x v="0"/>
    <x v="1"/>
    <x v="1"/>
    <x v="1"/>
    <x v="0"/>
  </r>
  <r>
    <x v="0"/>
    <x v="2"/>
    <x v="2"/>
    <x v="0"/>
    <x v="2"/>
    <x v="2"/>
    <x v="2"/>
    <x v="0"/>
  </r>
  <r>
    <x v="0"/>
    <x v="3"/>
    <x v="3"/>
    <x v="0"/>
    <x v="3"/>
    <x v="3"/>
    <x v="3"/>
    <x v="0"/>
  </r>
  <r>
    <x v="0"/>
    <x v="4"/>
    <x v="4"/>
    <x v="0"/>
    <x v="4"/>
    <x v="4"/>
    <x v="4"/>
    <x v="0"/>
  </r>
  <r>
    <x v="0"/>
    <x v="5"/>
    <x v="5"/>
    <x v="0"/>
    <x v="5"/>
    <x v="5"/>
    <x v="5"/>
    <x v="0"/>
  </r>
  <r>
    <x v="0"/>
    <x v="6"/>
    <x v="6"/>
    <x v="0"/>
    <x v="6"/>
    <x v="6"/>
    <x v="6"/>
    <x v="0"/>
  </r>
  <r>
    <x v="0"/>
    <x v="7"/>
    <x v="7"/>
    <x v="0"/>
    <x v="7"/>
    <x v="7"/>
    <x v="7"/>
    <x v="0"/>
  </r>
  <r>
    <x v="0"/>
    <x v="8"/>
    <x v="8"/>
    <x v="0"/>
    <x v="8"/>
    <x v="8"/>
    <x v="8"/>
    <x v="0"/>
  </r>
  <r>
    <x v="0"/>
    <x v="9"/>
    <x v="9"/>
    <x v="0"/>
    <x v="9"/>
    <x v="9"/>
    <x v="9"/>
    <x v="0"/>
  </r>
  <r>
    <x v="0"/>
    <x v="10"/>
    <x v="10"/>
    <x v="0"/>
    <x v="10"/>
    <x v="10"/>
    <x v="10"/>
    <x v="0"/>
  </r>
  <r>
    <x v="0"/>
    <x v="11"/>
    <x v="11"/>
    <x v="0"/>
    <x v="11"/>
    <x v="11"/>
    <x v="11"/>
    <x v="0"/>
  </r>
  <r>
    <x v="0"/>
    <x v="12"/>
    <x v="12"/>
    <x v="0"/>
    <x v="12"/>
    <x v="12"/>
    <x v="12"/>
    <x v="0"/>
  </r>
  <r>
    <x v="0"/>
    <x v="13"/>
    <x v="13"/>
    <x v="0"/>
    <x v="13"/>
    <x v="13"/>
    <x v="13"/>
    <x v="0"/>
  </r>
  <r>
    <x v="0"/>
    <x v="14"/>
    <x v="14"/>
    <x v="0"/>
    <x v="14"/>
    <x v="14"/>
    <x v="14"/>
    <x v="1"/>
  </r>
  <r>
    <x v="0"/>
    <x v="15"/>
    <x v="15"/>
    <x v="0"/>
    <x v="15"/>
    <x v="15"/>
    <x v="15"/>
    <x v="1"/>
  </r>
  <r>
    <x v="0"/>
    <x v="16"/>
    <x v="16"/>
    <x v="0"/>
    <x v="16"/>
    <x v="16"/>
    <x v="16"/>
    <x v="1"/>
  </r>
  <r>
    <x v="0"/>
    <x v="17"/>
    <x v="17"/>
    <x v="0"/>
    <x v="17"/>
    <x v="17"/>
    <x v="17"/>
    <x v="1"/>
  </r>
  <r>
    <x v="0"/>
    <x v="18"/>
    <x v="18"/>
    <x v="0"/>
    <x v="18"/>
    <x v="18"/>
    <x v="18"/>
    <x v="1"/>
  </r>
  <r>
    <x v="0"/>
    <x v="19"/>
    <x v="19"/>
    <x v="0"/>
    <x v="19"/>
    <x v="19"/>
    <x v="19"/>
    <x v="1"/>
  </r>
  <r>
    <x v="0"/>
    <x v="20"/>
    <x v="20"/>
    <x v="0"/>
    <x v="20"/>
    <x v="20"/>
    <x v="20"/>
    <x v="1"/>
  </r>
  <r>
    <x v="0"/>
    <x v="21"/>
    <x v="21"/>
    <x v="0"/>
    <x v="21"/>
    <x v="21"/>
    <x v="21"/>
    <x v="1"/>
  </r>
  <r>
    <x v="0"/>
    <x v="22"/>
    <x v="22"/>
    <x v="0"/>
    <x v="22"/>
    <x v="22"/>
    <x v="22"/>
    <x v="1"/>
  </r>
  <r>
    <x v="0"/>
    <x v="23"/>
    <x v="23"/>
    <x v="0"/>
    <x v="23"/>
    <x v="23"/>
    <x v="23"/>
    <x v="1"/>
  </r>
  <r>
    <x v="0"/>
    <x v="24"/>
    <x v="24"/>
    <x v="0"/>
    <x v="24"/>
    <x v="24"/>
    <x v="24"/>
    <x v="1"/>
  </r>
  <r>
    <x v="0"/>
    <x v="25"/>
    <x v="25"/>
    <x v="0"/>
    <x v="25"/>
    <x v="25"/>
    <x v="25"/>
    <x v="1"/>
  </r>
  <r>
    <x v="0"/>
    <x v="26"/>
    <x v="26"/>
    <x v="0"/>
    <x v="26"/>
    <x v="26"/>
    <x v="26"/>
    <x v="1"/>
  </r>
  <r>
    <x v="0"/>
    <x v="27"/>
    <x v="27"/>
    <x v="0"/>
    <x v="27"/>
    <x v="27"/>
    <x v="27"/>
    <x v="1"/>
  </r>
  <r>
    <x v="0"/>
    <x v="28"/>
    <x v="28"/>
    <x v="0"/>
    <x v="28"/>
    <x v="28"/>
    <x v="28"/>
    <x v="1"/>
  </r>
  <r>
    <x v="0"/>
    <x v="29"/>
    <x v="29"/>
    <x v="0"/>
    <x v="29"/>
    <x v="29"/>
    <x v="29"/>
    <x v="1"/>
  </r>
  <r>
    <x v="0"/>
    <x v="30"/>
    <x v="30"/>
    <x v="0"/>
    <x v="30"/>
    <x v="30"/>
    <x v="30"/>
    <x v="1"/>
  </r>
  <r>
    <x v="0"/>
    <x v="31"/>
    <x v="31"/>
    <x v="0"/>
    <x v="31"/>
    <x v="31"/>
    <x v="31"/>
    <x v="1"/>
  </r>
  <r>
    <x v="0"/>
    <x v="32"/>
    <x v="32"/>
    <x v="1"/>
    <x v="32"/>
    <x v="32"/>
    <x v="32"/>
    <x v="2"/>
  </r>
  <r>
    <x v="0"/>
    <x v="33"/>
    <x v="33"/>
    <x v="1"/>
    <x v="33"/>
    <x v="33"/>
    <x v="33"/>
    <x v="2"/>
  </r>
  <r>
    <x v="0"/>
    <x v="34"/>
    <x v="34"/>
    <x v="1"/>
    <x v="34"/>
    <x v="34"/>
    <x v="34"/>
    <x v="2"/>
  </r>
  <r>
    <x v="0"/>
    <x v="35"/>
    <x v="35"/>
    <x v="1"/>
    <x v="35"/>
    <x v="35"/>
    <x v="35"/>
    <x v="2"/>
  </r>
  <r>
    <x v="0"/>
    <x v="36"/>
    <x v="36"/>
    <x v="1"/>
    <x v="36"/>
    <x v="36"/>
    <x v="36"/>
    <x v="2"/>
  </r>
  <r>
    <x v="0"/>
    <x v="37"/>
    <x v="37"/>
    <x v="1"/>
    <x v="37"/>
    <x v="37"/>
    <x v="37"/>
    <x v="2"/>
  </r>
  <r>
    <x v="0"/>
    <x v="38"/>
    <x v="38"/>
    <x v="1"/>
    <x v="38"/>
    <x v="38"/>
    <x v="38"/>
    <x v="2"/>
  </r>
  <r>
    <x v="0"/>
    <x v="39"/>
    <x v="39"/>
    <x v="1"/>
    <x v="39"/>
    <x v="39"/>
    <x v="39"/>
    <x v="2"/>
  </r>
  <r>
    <x v="0"/>
    <x v="40"/>
    <x v="40"/>
    <x v="1"/>
    <x v="40"/>
    <x v="40"/>
    <x v="40"/>
    <x v="2"/>
  </r>
  <r>
    <x v="0"/>
    <x v="41"/>
    <x v="41"/>
    <x v="1"/>
    <x v="34"/>
    <x v="41"/>
    <x v="41"/>
    <x v="2"/>
  </r>
  <r>
    <x v="0"/>
    <x v="42"/>
    <x v="42"/>
    <x v="1"/>
    <x v="41"/>
    <x v="42"/>
    <x v="42"/>
    <x v="2"/>
  </r>
  <r>
    <x v="0"/>
    <x v="43"/>
    <x v="43"/>
    <x v="2"/>
    <x v="42"/>
    <x v="43"/>
    <x v="43"/>
    <x v="2"/>
  </r>
  <r>
    <x v="0"/>
    <x v="44"/>
    <x v="44"/>
    <x v="3"/>
    <x v="43"/>
    <x v="44"/>
    <x v="44"/>
    <x v="2"/>
  </r>
  <r>
    <x v="0"/>
    <x v="45"/>
    <x v="45"/>
    <x v="3"/>
    <x v="44"/>
    <x v="45"/>
    <x v="45"/>
    <x v="2"/>
  </r>
  <r>
    <x v="0"/>
    <x v="46"/>
    <x v="46"/>
    <x v="2"/>
    <x v="45"/>
    <x v="46"/>
    <x v="46"/>
    <x v="2"/>
  </r>
  <r>
    <x v="0"/>
    <x v="47"/>
    <x v="47"/>
    <x v="2"/>
    <x v="46"/>
    <x v="47"/>
    <x v="47"/>
    <x v="2"/>
  </r>
  <r>
    <x v="0"/>
    <x v="48"/>
    <x v="48"/>
    <x v="2"/>
    <x v="47"/>
    <x v="48"/>
    <x v="48"/>
    <x v="2"/>
  </r>
  <r>
    <x v="0"/>
    <x v="49"/>
    <x v="49"/>
    <x v="2"/>
    <x v="48"/>
    <x v="49"/>
    <x v="49"/>
    <x v="2"/>
  </r>
  <r>
    <x v="0"/>
    <x v="50"/>
    <x v="50"/>
    <x v="2"/>
    <x v="49"/>
    <x v="50"/>
    <x v="50"/>
    <x v="2"/>
  </r>
  <r>
    <x v="0"/>
    <x v="51"/>
    <x v="51"/>
    <x v="2"/>
    <x v="50"/>
    <x v="51"/>
    <x v="51"/>
    <x v="2"/>
  </r>
  <r>
    <x v="0"/>
    <x v="52"/>
    <x v="52"/>
    <x v="4"/>
    <x v="51"/>
    <x v="52"/>
    <x v="52"/>
    <x v="2"/>
  </r>
  <r>
    <x v="0"/>
    <x v="53"/>
    <x v="53"/>
    <x v="3"/>
    <x v="52"/>
    <x v="53"/>
    <x v="53"/>
    <x v="2"/>
  </r>
  <r>
    <x v="0"/>
    <x v="54"/>
    <x v="54"/>
    <x v="3"/>
    <x v="53"/>
    <x v="54"/>
    <x v="54"/>
    <x v="2"/>
  </r>
  <r>
    <x v="0"/>
    <x v="55"/>
    <x v="55"/>
    <x v="2"/>
    <x v="54"/>
    <x v="55"/>
    <x v="55"/>
    <x v="2"/>
  </r>
  <r>
    <x v="0"/>
    <x v="56"/>
    <x v="56"/>
    <x v="2"/>
    <x v="55"/>
    <x v="56"/>
    <x v="56"/>
    <x v="2"/>
  </r>
  <r>
    <x v="0"/>
    <x v="57"/>
    <x v="57"/>
    <x v="2"/>
    <x v="56"/>
    <x v="57"/>
    <x v="57"/>
    <x v="2"/>
  </r>
  <r>
    <x v="0"/>
    <x v="58"/>
    <x v="58"/>
    <x v="2"/>
    <x v="57"/>
    <x v="58"/>
    <x v="58"/>
    <x v="2"/>
  </r>
  <r>
    <x v="0"/>
    <x v="59"/>
    <x v="59"/>
    <x v="2"/>
    <x v="58"/>
    <x v="59"/>
    <x v="59"/>
    <x v="2"/>
  </r>
  <r>
    <x v="0"/>
    <x v="60"/>
    <x v="60"/>
    <x v="5"/>
    <x v="59"/>
    <x v="60"/>
    <x v="60"/>
    <x v="2"/>
  </r>
  <r>
    <x v="0"/>
    <x v="61"/>
    <x v="61"/>
    <x v="3"/>
    <x v="60"/>
    <x v="61"/>
    <x v="61"/>
    <x v="2"/>
  </r>
  <r>
    <x v="0"/>
    <x v="62"/>
    <x v="62"/>
    <x v="6"/>
    <x v="61"/>
    <x v="62"/>
    <x v="62"/>
    <x v="2"/>
  </r>
  <r>
    <x v="0"/>
    <x v="63"/>
    <x v="63"/>
    <x v="3"/>
    <x v="62"/>
    <x v="63"/>
    <x v="63"/>
    <x v="2"/>
  </r>
  <r>
    <x v="0"/>
    <x v="64"/>
    <x v="64"/>
    <x v="6"/>
    <x v="63"/>
    <x v="64"/>
    <x v="64"/>
    <x v="2"/>
  </r>
  <r>
    <x v="0"/>
    <x v="65"/>
    <x v="65"/>
    <x v="6"/>
    <x v="64"/>
    <x v="65"/>
    <x v="65"/>
    <x v="2"/>
  </r>
  <r>
    <x v="0"/>
    <x v="66"/>
    <x v="66"/>
    <x v="6"/>
    <x v="65"/>
    <x v="66"/>
    <x v="66"/>
    <x v="2"/>
  </r>
  <r>
    <x v="0"/>
    <x v="67"/>
    <x v="67"/>
    <x v="6"/>
    <x v="66"/>
    <x v="67"/>
    <x v="67"/>
    <x v="2"/>
  </r>
  <r>
    <x v="0"/>
    <x v="68"/>
    <x v="68"/>
    <x v="3"/>
    <x v="67"/>
    <x v="68"/>
    <x v="68"/>
    <x v="2"/>
  </r>
  <r>
    <x v="0"/>
    <x v="69"/>
    <x v="69"/>
    <x v="6"/>
    <x v="68"/>
    <x v="69"/>
    <x v="69"/>
    <x v="2"/>
  </r>
  <r>
    <x v="0"/>
    <x v="70"/>
    <x v="70"/>
    <x v="3"/>
    <x v="69"/>
    <x v="70"/>
    <x v="70"/>
    <x v="2"/>
  </r>
  <r>
    <x v="0"/>
    <x v="71"/>
    <x v="71"/>
    <x v="6"/>
    <x v="70"/>
    <x v="71"/>
    <x v="71"/>
    <x v="2"/>
  </r>
  <r>
    <x v="0"/>
    <x v="72"/>
    <x v="72"/>
    <x v="6"/>
    <x v="71"/>
    <x v="72"/>
    <x v="72"/>
    <x v="2"/>
  </r>
  <r>
    <x v="0"/>
    <x v="73"/>
    <x v="73"/>
    <x v="6"/>
    <x v="72"/>
    <x v="73"/>
    <x v="73"/>
    <x v="2"/>
  </r>
  <r>
    <x v="0"/>
    <x v="74"/>
    <x v="74"/>
    <x v="6"/>
    <x v="73"/>
    <x v="74"/>
    <x v="74"/>
    <x v="2"/>
  </r>
  <r>
    <x v="0"/>
    <x v="75"/>
    <x v="75"/>
    <x v="6"/>
    <x v="74"/>
    <x v="75"/>
    <x v="75"/>
    <x v="2"/>
  </r>
  <r>
    <x v="0"/>
    <x v="76"/>
    <x v="76"/>
    <x v="3"/>
    <x v="75"/>
    <x v="76"/>
    <x v="76"/>
    <x v="2"/>
  </r>
  <r>
    <x v="0"/>
    <x v="77"/>
    <x v="77"/>
    <x v="3"/>
    <x v="76"/>
    <x v="77"/>
    <x v="77"/>
    <x v="2"/>
  </r>
  <r>
    <x v="0"/>
    <x v="78"/>
    <x v="78"/>
    <x v="6"/>
    <x v="77"/>
    <x v="78"/>
    <x v="78"/>
    <x v="2"/>
  </r>
  <r>
    <x v="0"/>
    <x v="79"/>
    <x v="79"/>
    <x v="2"/>
    <x v="78"/>
    <x v="79"/>
    <x v="79"/>
    <x v="2"/>
  </r>
  <r>
    <x v="0"/>
    <x v="80"/>
    <x v="80"/>
    <x v="7"/>
    <x v="79"/>
    <x v="80"/>
    <x v="80"/>
    <x v="2"/>
  </r>
  <r>
    <x v="0"/>
    <x v="81"/>
    <x v="81"/>
    <x v="8"/>
    <x v="80"/>
    <x v="81"/>
    <x v="81"/>
    <x v="2"/>
  </r>
  <r>
    <x v="0"/>
    <x v="82"/>
    <x v="82"/>
    <x v="9"/>
    <x v="81"/>
    <x v="82"/>
    <x v="82"/>
    <x v="2"/>
  </r>
  <r>
    <x v="0"/>
    <x v="83"/>
    <x v="83"/>
    <x v="10"/>
    <x v="82"/>
    <x v="83"/>
    <x v="83"/>
    <x v="2"/>
  </r>
  <r>
    <x v="0"/>
    <x v="84"/>
    <x v="84"/>
    <x v="11"/>
    <x v="83"/>
    <x v="84"/>
    <x v="84"/>
    <x v="2"/>
  </r>
  <r>
    <x v="0"/>
    <x v="85"/>
    <x v="85"/>
    <x v="12"/>
    <x v="84"/>
    <x v="85"/>
    <x v="85"/>
    <x v="2"/>
  </r>
  <r>
    <x v="0"/>
    <x v="86"/>
    <x v="86"/>
    <x v="13"/>
    <x v="85"/>
    <x v="86"/>
    <x v="86"/>
    <x v="2"/>
  </r>
  <r>
    <x v="0"/>
    <x v="87"/>
    <x v="87"/>
    <x v="14"/>
    <x v="86"/>
    <x v="87"/>
    <x v="87"/>
    <x v="2"/>
  </r>
  <r>
    <x v="0"/>
    <x v="88"/>
    <x v="88"/>
    <x v="15"/>
    <x v="87"/>
    <x v="88"/>
    <x v="88"/>
    <x v="2"/>
  </r>
  <r>
    <x v="0"/>
    <x v="89"/>
    <x v="89"/>
    <x v="12"/>
    <x v="88"/>
    <x v="89"/>
    <x v="89"/>
    <x v="2"/>
  </r>
  <r>
    <x v="0"/>
    <x v="90"/>
    <x v="90"/>
    <x v="16"/>
    <x v="89"/>
    <x v="90"/>
    <x v="90"/>
    <x v="2"/>
  </r>
  <r>
    <x v="0"/>
    <x v="91"/>
    <x v="91"/>
    <x v="17"/>
    <x v="90"/>
    <x v="91"/>
    <x v="91"/>
    <x v="2"/>
  </r>
  <r>
    <x v="0"/>
    <x v="92"/>
    <x v="92"/>
    <x v="18"/>
    <x v="91"/>
    <x v="92"/>
    <x v="92"/>
    <x v="2"/>
  </r>
  <r>
    <x v="0"/>
    <x v="93"/>
    <x v="93"/>
    <x v="19"/>
    <x v="92"/>
    <x v="93"/>
    <x v="93"/>
    <x v="2"/>
  </r>
  <r>
    <x v="0"/>
    <x v="94"/>
    <x v="94"/>
    <x v="20"/>
    <x v="93"/>
    <x v="94"/>
    <x v="94"/>
    <x v="2"/>
  </r>
  <r>
    <x v="0"/>
    <x v="95"/>
    <x v="95"/>
    <x v="21"/>
    <x v="94"/>
    <x v="95"/>
    <x v="95"/>
    <x v="2"/>
  </r>
  <r>
    <x v="0"/>
    <x v="96"/>
    <x v="96"/>
    <x v="22"/>
    <x v="95"/>
    <x v="96"/>
    <x v="96"/>
    <x v="2"/>
  </r>
  <r>
    <x v="0"/>
    <x v="97"/>
    <x v="97"/>
    <x v="23"/>
    <x v="96"/>
    <x v="97"/>
    <x v="97"/>
    <x v="2"/>
  </r>
  <r>
    <x v="0"/>
    <x v="98"/>
    <x v="98"/>
    <x v="8"/>
    <x v="97"/>
    <x v="98"/>
    <x v="98"/>
    <x v="2"/>
  </r>
  <r>
    <x v="0"/>
    <x v="99"/>
    <x v="99"/>
    <x v="24"/>
    <x v="98"/>
    <x v="99"/>
    <x v="99"/>
    <x v="2"/>
  </r>
  <r>
    <x v="0"/>
    <x v="100"/>
    <x v="100"/>
    <x v="25"/>
    <x v="99"/>
    <x v="100"/>
    <x v="100"/>
    <x v="2"/>
  </r>
  <r>
    <x v="0"/>
    <x v="101"/>
    <x v="101"/>
    <x v="26"/>
    <x v="100"/>
    <x v="101"/>
    <x v="101"/>
    <x v="2"/>
  </r>
  <r>
    <x v="0"/>
    <x v="102"/>
    <x v="102"/>
    <x v="27"/>
    <x v="101"/>
    <x v="102"/>
    <x v="102"/>
    <x v="2"/>
  </r>
  <r>
    <x v="0"/>
    <x v="103"/>
    <x v="103"/>
    <x v="28"/>
    <x v="102"/>
    <x v="103"/>
    <x v="103"/>
    <x v="2"/>
  </r>
  <r>
    <x v="0"/>
    <x v="104"/>
    <x v="104"/>
    <x v="29"/>
    <x v="103"/>
    <x v="104"/>
    <x v="104"/>
    <x v="2"/>
  </r>
  <r>
    <x v="0"/>
    <x v="105"/>
    <x v="105"/>
    <x v="30"/>
    <x v="104"/>
    <x v="105"/>
    <x v="105"/>
    <x v="2"/>
  </r>
  <r>
    <x v="0"/>
    <x v="106"/>
    <x v="106"/>
    <x v="31"/>
    <x v="105"/>
    <x v="106"/>
    <x v="106"/>
    <x v="2"/>
  </r>
  <r>
    <x v="0"/>
    <x v="107"/>
    <x v="107"/>
    <x v="32"/>
    <x v="106"/>
    <x v="107"/>
    <x v="107"/>
    <x v="2"/>
  </r>
  <r>
    <x v="0"/>
    <x v="108"/>
    <x v="108"/>
    <x v="33"/>
    <x v="107"/>
    <x v="108"/>
    <x v="108"/>
    <x v="2"/>
  </r>
  <r>
    <x v="0"/>
    <x v="109"/>
    <x v="109"/>
    <x v="34"/>
    <x v="108"/>
    <x v="109"/>
    <x v="109"/>
    <x v="3"/>
  </r>
  <r>
    <x v="0"/>
    <x v="110"/>
    <x v="110"/>
    <x v="34"/>
    <x v="109"/>
    <x v="110"/>
    <x v="110"/>
    <x v="3"/>
  </r>
  <r>
    <x v="0"/>
    <x v="111"/>
    <x v="111"/>
    <x v="34"/>
    <x v="110"/>
    <x v="111"/>
    <x v="111"/>
    <x v="4"/>
  </r>
  <r>
    <x v="0"/>
    <x v="112"/>
    <x v="112"/>
    <x v="34"/>
    <x v="111"/>
    <x v="112"/>
    <x v="112"/>
    <x v="3"/>
  </r>
  <r>
    <x v="0"/>
    <x v="113"/>
    <x v="113"/>
    <x v="34"/>
    <x v="112"/>
    <x v="113"/>
    <x v="113"/>
    <x v="3"/>
  </r>
  <r>
    <x v="0"/>
    <x v="114"/>
    <x v="114"/>
    <x v="34"/>
    <x v="113"/>
    <x v="114"/>
    <x v="114"/>
    <x v="4"/>
  </r>
  <r>
    <x v="0"/>
    <x v="115"/>
    <x v="115"/>
    <x v="34"/>
    <x v="114"/>
    <x v="115"/>
    <x v="115"/>
    <x v="1"/>
  </r>
  <r>
    <x v="0"/>
    <x v="116"/>
    <x v="116"/>
    <x v="34"/>
    <x v="115"/>
    <x v="116"/>
    <x v="116"/>
    <x v="1"/>
  </r>
  <r>
    <x v="0"/>
    <x v="117"/>
    <x v="117"/>
    <x v="34"/>
    <x v="116"/>
    <x v="117"/>
    <x v="117"/>
    <x v="1"/>
  </r>
  <r>
    <x v="0"/>
    <x v="118"/>
    <x v="118"/>
    <x v="34"/>
    <x v="117"/>
    <x v="118"/>
    <x v="118"/>
    <x v="1"/>
  </r>
  <r>
    <x v="0"/>
    <x v="119"/>
    <x v="119"/>
    <x v="34"/>
    <x v="118"/>
    <x v="119"/>
    <x v="119"/>
    <x v="1"/>
  </r>
  <r>
    <x v="0"/>
    <x v="120"/>
    <x v="120"/>
    <x v="34"/>
    <x v="119"/>
    <x v="120"/>
    <x v="120"/>
    <x v="1"/>
  </r>
  <r>
    <x v="0"/>
    <x v="121"/>
    <x v="121"/>
    <x v="34"/>
    <x v="120"/>
    <x v="121"/>
    <x v="121"/>
    <x v="1"/>
  </r>
  <r>
    <x v="0"/>
    <x v="122"/>
    <x v="122"/>
    <x v="34"/>
    <x v="121"/>
    <x v="122"/>
    <x v="122"/>
    <x v="1"/>
  </r>
  <r>
    <x v="0"/>
    <x v="123"/>
    <x v="123"/>
    <x v="34"/>
    <x v="122"/>
    <x v="123"/>
    <x v="123"/>
    <x v="1"/>
  </r>
  <r>
    <x v="0"/>
    <x v="124"/>
    <x v="124"/>
    <x v="34"/>
    <x v="123"/>
    <x v="124"/>
    <x v="124"/>
    <x v="1"/>
  </r>
  <r>
    <x v="0"/>
    <x v="125"/>
    <x v="125"/>
    <x v="34"/>
    <x v="124"/>
    <x v="125"/>
    <x v="125"/>
    <x v="3"/>
  </r>
  <r>
    <x v="0"/>
    <x v="126"/>
    <x v="126"/>
    <x v="34"/>
    <x v="125"/>
    <x v="126"/>
    <x v="126"/>
    <x v="3"/>
  </r>
  <r>
    <x v="0"/>
    <x v="127"/>
    <x v="127"/>
    <x v="34"/>
    <x v="126"/>
    <x v="127"/>
    <x v="127"/>
    <x v="3"/>
  </r>
  <r>
    <x v="0"/>
    <x v="128"/>
    <x v="128"/>
    <x v="34"/>
    <x v="127"/>
    <x v="128"/>
    <x v="128"/>
    <x v="3"/>
  </r>
  <r>
    <x v="0"/>
    <x v="129"/>
    <x v="129"/>
    <x v="34"/>
    <x v="128"/>
    <x v="129"/>
    <x v="129"/>
    <x v="3"/>
  </r>
  <r>
    <x v="0"/>
    <x v="130"/>
    <x v="130"/>
    <x v="34"/>
    <x v="129"/>
    <x v="130"/>
    <x v="130"/>
    <x v="3"/>
  </r>
  <r>
    <x v="0"/>
    <x v="131"/>
    <x v="131"/>
    <x v="34"/>
    <x v="130"/>
    <x v="131"/>
    <x v="131"/>
    <x v="3"/>
  </r>
  <r>
    <x v="0"/>
    <x v="132"/>
    <x v="132"/>
    <x v="34"/>
    <x v="131"/>
    <x v="132"/>
    <x v="132"/>
    <x v="3"/>
  </r>
  <r>
    <x v="0"/>
    <x v="92"/>
    <x v="133"/>
    <x v="34"/>
    <x v="132"/>
    <x v="92"/>
    <x v="92"/>
    <x v="3"/>
  </r>
  <r>
    <x v="0"/>
    <x v="133"/>
    <x v="134"/>
    <x v="34"/>
    <x v="133"/>
    <x v="133"/>
    <x v="133"/>
    <x v="3"/>
  </r>
  <r>
    <x v="0"/>
    <x v="134"/>
    <x v="135"/>
    <x v="35"/>
    <x v="134"/>
    <x v="134"/>
    <x v="134"/>
    <x v="0"/>
  </r>
  <r>
    <x v="0"/>
    <x v="135"/>
    <x v="136"/>
    <x v="36"/>
    <x v="135"/>
    <x v="135"/>
    <x v="135"/>
    <x v="1"/>
  </r>
  <r>
    <x v="0"/>
    <x v="136"/>
    <x v="137"/>
    <x v="37"/>
    <x v="136"/>
    <x v="136"/>
    <x v="136"/>
    <x v="1"/>
  </r>
  <r>
    <x v="0"/>
    <x v="137"/>
    <x v="138"/>
    <x v="37"/>
    <x v="137"/>
    <x v="137"/>
    <x v="137"/>
    <x v="5"/>
  </r>
  <r>
    <x v="0"/>
    <x v="138"/>
    <x v="139"/>
    <x v="6"/>
    <x v="138"/>
    <x v="32"/>
    <x v="138"/>
    <x v="6"/>
  </r>
  <r>
    <x v="0"/>
    <x v="139"/>
    <x v="140"/>
    <x v="6"/>
    <x v="139"/>
    <x v="138"/>
    <x v="139"/>
    <x v="7"/>
  </r>
  <r>
    <x v="0"/>
    <x v="140"/>
    <x v="141"/>
    <x v="2"/>
    <x v="140"/>
    <x v="139"/>
    <x v="140"/>
    <x v="7"/>
  </r>
  <r>
    <x v="0"/>
    <x v="141"/>
    <x v="142"/>
    <x v="6"/>
    <x v="141"/>
    <x v="140"/>
    <x v="141"/>
    <x v="7"/>
  </r>
  <r>
    <x v="0"/>
    <x v="142"/>
    <x v="143"/>
    <x v="6"/>
    <x v="142"/>
    <x v="141"/>
    <x v="142"/>
    <x v="7"/>
  </r>
  <r>
    <x v="0"/>
    <x v="143"/>
    <x v="144"/>
    <x v="6"/>
    <x v="143"/>
    <x v="142"/>
    <x v="143"/>
    <x v="7"/>
  </r>
  <r>
    <x v="0"/>
    <x v="144"/>
    <x v="145"/>
    <x v="1"/>
    <x v="144"/>
    <x v="143"/>
    <x v="144"/>
    <x v="7"/>
  </r>
  <r>
    <x v="0"/>
    <x v="145"/>
    <x v="146"/>
    <x v="2"/>
    <x v="145"/>
    <x v="144"/>
    <x v="145"/>
    <x v="7"/>
  </r>
  <r>
    <x v="0"/>
    <x v="146"/>
    <x v="147"/>
    <x v="2"/>
    <x v="146"/>
    <x v="145"/>
    <x v="146"/>
    <x v="7"/>
  </r>
  <r>
    <x v="0"/>
    <x v="147"/>
    <x v="148"/>
    <x v="3"/>
    <x v="147"/>
    <x v="146"/>
    <x v="147"/>
    <x v="7"/>
  </r>
  <r>
    <x v="0"/>
    <x v="148"/>
    <x v="149"/>
    <x v="2"/>
    <x v="148"/>
    <x v="147"/>
    <x v="148"/>
    <x v="7"/>
  </r>
  <r>
    <x v="0"/>
    <x v="149"/>
    <x v="150"/>
    <x v="2"/>
    <x v="149"/>
    <x v="148"/>
    <x v="149"/>
    <x v="7"/>
  </r>
  <r>
    <x v="0"/>
    <x v="150"/>
    <x v="151"/>
    <x v="2"/>
    <x v="150"/>
    <x v="149"/>
    <x v="150"/>
    <x v="7"/>
  </r>
  <r>
    <x v="0"/>
    <x v="151"/>
    <x v="152"/>
    <x v="6"/>
    <x v="151"/>
    <x v="150"/>
    <x v="151"/>
    <x v="7"/>
  </r>
  <r>
    <x v="0"/>
    <x v="152"/>
    <x v="153"/>
    <x v="6"/>
    <x v="152"/>
    <x v="151"/>
    <x v="152"/>
    <x v="7"/>
  </r>
  <r>
    <x v="0"/>
    <x v="153"/>
    <x v="154"/>
    <x v="1"/>
    <x v="153"/>
    <x v="152"/>
    <x v="153"/>
    <x v="7"/>
  </r>
  <r>
    <x v="0"/>
    <x v="154"/>
    <x v="155"/>
    <x v="6"/>
    <x v="154"/>
    <x v="153"/>
    <x v="154"/>
    <x v="7"/>
  </r>
  <r>
    <x v="0"/>
    <x v="155"/>
    <x v="156"/>
    <x v="2"/>
    <x v="155"/>
    <x v="154"/>
    <x v="155"/>
    <x v="7"/>
  </r>
  <r>
    <x v="0"/>
    <x v="156"/>
    <x v="157"/>
    <x v="2"/>
    <x v="156"/>
    <x v="155"/>
    <x v="156"/>
    <x v="7"/>
  </r>
  <r>
    <x v="0"/>
    <x v="157"/>
    <x v="158"/>
    <x v="6"/>
    <x v="157"/>
    <x v="156"/>
    <x v="157"/>
    <x v="7"/>
  </r>
  <r>
    <x v="0"/>
    <x v="158"/>
    <x v="159"/>
    <x v="6"/>
    <x v="158"/>
    <x v="157"/>
    <x v="158"/>
    <x v="7"/>
  </r>
  <r>
    <x v="0"/>
    <x v="159"/>
    <x v="160"/>
    <x v="2"/>
    <x v="159"/>
    <x v="158"/>
    <x v="159"/>
    <x v="7"/>
  </r>
  <r>
    <x v="0"/>
    <x v="160"/>
    <x v="161"/>
    <x v="1"/>
    <x v="160"/>
    <x v="159"/>
    <x v="160"/>
    <x v="7"/>
  </r>
  <r>
    <x v="0"/>
    <x v="161"/>
    <x v="162"/>
    <x v="1"/>
    <x v="161"/>
    <x v="160"/>
    <x v="161"/>
    <x v="7"/>
  </r>
  <r>
    <x v="0"/>
    <x v="162"/>
    <x v="163"/>
    <x v="2"/>
    <x v="162"/>
    <x v="161"/>
    <x v="162"/>
    <x v="7"/>
  </r>
  <r>
    <x v="0"/>
    <x v="163"/>
    <x v="164"/>
    <x v="2"/>
    <x v="163"/>
    <x v="162"/>
    <x v="163"/>
    <x v="7"/>
  </r>
  <r>
    <x v="0"/>
    <x v="164"/>
    <x v="165"/>
    <x v="38"/>
    <x v="164"/>
    <x v="163"/>
    <x v="164"/>
    <x v="7"/>
  </r>
  <r>
    <x v="0"/>
    <x v="165"/>
    <x v="166"/>
    <x v="2"/>
    <x v="165"/>
    <x v="164"/>
    <x v="165"/>
    <x v="7"/>
  </r>
  <r>
    <x v="0"/>
    <x v="166"/>
    <x v="167"/>
    <x v="6"/>
    <x v="166"/>
    <x v="165"/>
    <x v="166"/>
    <x v="7"/>
  </r>
  <r>
    <x v="0"/>
    <x v="167"/>
    <x v="168"/>
    <x v="6"/>
    <x v="167"/>
    <x v="166"/>
    <x v="167"/>
    <x v="7"/>
  </r>
  <r>
    <x v="0"/>
    <x v="168"/>
    <x v="169"/>
    <x v="6"/>
    <x v="168"/>
    <x v="167"/>
    <x v="168"/>
    <x v="7"/>
  </r>
  <r>
    <x v="0"/>
    <x v="169"/>
    <x v="170"/>
    <x v="6"/>
    <x v="169"/>
    <x v="168"/>
    <x v="169"/>
    <x v="7"/>
  </r>
  <r>
    <x v="0"/>
    <x v="170"/>
    <x v="171"/>
    <x v="3"/>
    <x v="170"/>
    <x v="169"/>
    <x v="170"/>
    <x v="7"/>
  </r>
  <r>
    <x v="0"/>
    <x v="171"/>
    <x v="172"/>
    <x v="38"/>
    <x v="171"/>
    <x v="170"/>
    <x v="171"/>
    <x v="7"/>
  </r>
  <r>
    <x v="0"/>
    <x v="172"/>
    <x v="173"/>
    <x v="3"/>
    <x v="172"/>
    <x v="171"/>
    <x v="172"/>
    <x v="7"/>
  </r>
  <r>
    <x v="0"/>
    <x v="173"/>
    <x v="174"/>
    <x v="39"/>
    <x v="173"/>
    <x v="172"/>
    <x v="173"/>
    <x v="7"/>
  </r>
  <r>
    <x v="0"/>
    <x v="174"/>
    <x v="175"/>
    <x v="40"/>
    <x v="174"/>
    <x v="173"/>
    <x v="174"/>
    <x v="7"/>
  </r>
  <r>
    <x v="0"/>
    <x v="175"/>
    <x v="176"/>
    <x v="40"/>
    <x v="175"/>
    <x v="174"/>
    <x v="175"/>
    <x v="7"/>
  </r>
  <r>
    <x v="0"/>
    <x v="176"/>
    <x v="177"/>
    <x v="28"/>
    <x v="176"/>
    <x v="175"/>
    <x v="176"/>
    <x v="7"/>
  </r>
  <r>
    <x v="0"/>
    <x v="177"/>
    <x v="178"/>
    <x v="41"/>
    <x v="177"/>
    <x v="176"/>
    <x v="177"/>
    <x v="7"/>
  </r>
  <r>
    <x v="0"/>
    <x v="178"/>
    <x v="179"/>
    <x v="40"/>
    <x v="178"/>
    <x v="177"/>
    <x v="178"/>
    <x v="7"/>
  </r>
  <r>
    <x v="0"/>
    <x v="179"/>
    <x v="180"/>
    <x v="27"/>
    <x v="179"/>
    <x v="178"/>
    <x v="104"/>
    <x v="7"/>
  </r>
  <r>
    <x v="0"/>
    <x v="180"/>
    <x v="181"/>
    <x v="40"/>
    <x v="180"/>
    <x v="179"/>
    <x v="179"/>
    <x v="7"/>
  </r>
  <r>
    <x v="0"/>
    <x v="181"/>
    <x v="182"/>
    <x v="40"/>
    <x v="181"/>
    <x v="180"/>
    <x v="180"/>
    <x v="7"/>
  </r>
  <r>
    <x v="0"/>
    <x v="182"/>
    <x v="183"/>
    <x v="42"/>
    <x v="182"/>
    <x v="181"/>
    <x v="181"/>
    <x v="7"/>
  </r>
  <r>
    <x v="0"/>
    <x v="183"/>
    <x v="184"/>
    <x v="43"/>
    <x v="183"/>
    <x v="182"/>
    <x v="182"/>
    <x v="7"/>
  </r>
  <r>
    <x v="0"/>
    <x v="184"/>
    <x v="185"/>
    <x v="44"/>
    <x v="184"/>
    <x v="183"/>
    <x v="183"/>
    <x v="7"/>
  </r>
  <r>
    <x v="0"/>
    <x v="185"/>
    <x v="186"/>
    <x v="45"/>
    <x v="185"/>
    <x v="184"/>
    <x v="184"/>
    <x v="7"/>
  </r>
  <r>
    <x v="0"/>
    <x v="186"/>
    <x v="187"/>
    <x v="46"/>
    <x v="186"/>
    <x v="185"/>
    <x v="185"/>
    <x v="7"/>
  </r>
  <r>
    <x v="0"/>
    <x v="187"/>
    <x v="188"/>
    <x v="45"/>
    <x v="187"/>
    <x v="186"/>
    <x v="186"/>
    <x v="7"/>
  </r>
  <r>
    <x v="0"/>
    <x v="188"/>
    <x v="189"/>
    <x v="47"/>
    <x v="188"/>
    <x v="187"/>
    <x v="187"/>
    <x v="7"/>
  </r>
  <r>
    <x v="0"/>
    <x v="189"/>
    <x v="190"/>
    <x v="48"/>
    <x v="189"/>
    <x v="188"/>
    <x v="188"/>
    <x v="7"/>
  </r>
  <r>
    <x v="0"/>
    <x v="190"/>
    <x v="191"/>
    <x v="40"/>
    <x v="190"/>
    <x v="189"/>
    <x v="189"/>
    <x v="7"/>
  </r>
  <r>
    <x v="0"/>
    <x v="191"/>
    <x v="192"/>
    <x v="49"/>
    <x v="191"/>
    <x v="190"/>
    <x v="190"/>
    <x v="7"/>
  </r>
  <r>
    <x v="0"/>
    <x v="192"/>
    <x v="193"/>
    <x v="6"/>
    <x v="192"/>
    <x v="191"/>
    <x v="191"/>
    <x v="7"/>
  </r>
  <r>
    <x v="0"/>
    <x v="193"/>
    <x v="194"/>
    <x v="3"/>
    <x v="193"/>
    <x v="192"/>
    <x v="192"/>
    <x v="7"/>
  </r>
  <r>
    <x v="0"/>
    <x v="194"/>
    <x v="195"/>
    <x v="6"/>
    <x v="194"/>
    <x v="193"/>
    <x v="193"/>
    <x v="7"/>
  </r>
  <r>
    <x v="0"/>
    <x v="195"/>
    <x v="108"/>
    <x v="33"/>
    <x v="195"/>
    <x v="194"/>
    <x v="108"/>
    <x v="7"/>
  </r>
  <r>
    <x v="0"/>
    <x v="196"/>
    <x v="196"/>
    <x v="0"/>
    <x v="19"/>
    <x v="195"/>
    <x v="194"/>
    <x v="7"/>
  </r>
  <r>
    <x v="0"/>
    <x v="197"/>
    <x v="197"/>
    <x v="6"/>
    <x v="196"/>
    <x v="196"/>
    <x v="195"/>
    <x v="6"/>
  </r>
  <r>
    <x v="0"/>
    <x v="198"/>
    <x v="198"/>
    <x v="2"/>
    <x v="197"/>
    <x v="197"/>
    <x v="196"/>
    <x v="6"/>
  </r>
  <r>
    <x v="0"/>
    <x v="199"/>
    <x v="199"/>
    <x v="2"/>
    <x v="198"/>
    <x v="198"/>
    <x v="197"/>
    <x v="6"/>
  </r>
  <r>
    <x v="0"/>
    <x v="200"/>
    <x v="200"/>
    <x v="2"/>
    <x v="199"/>
    <x v="199"/>
    <x v="198"/>
    <x v="6"/>
  </r>
  <r>
    <x v="0"/>
    <x v="201"/>
    <x v="201"/>
    <x v="2"/>
    <x v="200"/>
    <x v="200"/>
    <x v="199"/>
    <x v="6"/>
  </r>
  <r>
    <x v="0"/>
    <x v="202"/>
    <x v="202"/>
    <x v="6"/>
    <x v="201"/>
    <x v="201"/>
    <x v="200"/>
    <x v="6"/>
  </r>
  <r>
    <x v="0"/>
    <x v="203"/>
    <x v="203"/>
    <x v="6"/>
    <x v="202"/>
    <x v="202"/>
    <x v="201"/>
    <x v="6"/>
  </r>
  <r>
    <x v="0"/>
    <x v="204"/>
    <x v="204"/>
    <x v="1"/>
    <x v="203"/>
    <x v="203"/>
    <x v="202"/>
    <x v="6"/>
  </r>
  <r>
    <x v="0"/>
    <x v="205"/>
    <x v="205"/>
    <x v="6"/>
    <x v="204"/>
    <x v="204"/>
    <x v="203"/>
    <x v="6"/>
  </r>
  <r>
    <x v="0"/>
    <x v="206"/>
    <x v="206"/>
    <x v="6"/>
    <x v="205"/>
    <x v="205"/>
    <x v="204"/>
    <x v="6"/>
  </r>
  <r>
    <x v="0"/>
    <x v="207"/>
    <x v="207"/>
    <x v="6"/>
    <x v="206"/>
    <x v="206"/>
    <x v="205"/>
    <x v="6"/>
  </r>
  <r>
    <x v="0"/>
    <x v="208"/>
    <x v="208"/>
    <x v="6"/>
    <x v="207"/>
    <x v="207"/>
    <x v="206"/>
    <x v="6"/>
  </r>
  <r>
    <x v="0"/>
    <x v="209"/>
    <x v="209"/>
    <x v="6"/>
    <x v="208"/>
    <x v="208"/>
    <x v="207"/>
    <x v="6"/>
  </r>
  <r>
    <x v="0"/>
    <x v="210"/>
    <x v="210"/>
    <x v="1"/>
    <x v="209"/>
    <x v="209"/>
    <x v="208"/>
    <x v="6"/>
  </r>
  <r>
    <x v="0"/>
    <x v="211"/>
    <x v="211"/>
    <x v="1"/>
    <x v="210"/>
    <x v="210"/>
    <x v="209"/>
    <x v="6"/>
  </r>
  <r>
    <x v="0"/>
    <x v="212"/>
    <x v="212"/>
    <x v="6"/>
    <x v="211"/>
    <x v="211"/>
    <x v="210"/>
    <x v="6"/>
  </r>
  <r>
    <x v="0"/>
    <x v="213"/>
    <x v="213"/>
    <x v="1"/>
    <x v="212"/>
    <x v="212"/>
    <x v="211"/>
    <x v="6"/>
  </r>
  <r>
    <x v="0"/>
    <x v="214"/>
    <x v="214"/>
    <x v="6"/>
    <x v="213"/>
    <x v="213"/>
    <x v="212"/>
    <x v="6"/>
  </r>
  <r>
    <x v="0"/>
    <x v="215"/>
    <x v="215"/>
    <x v="6"/>
    <x v="214"/>
    <x v="214"/>
    <x v="213"/>
    <x v="6"/>
  </r>
  <r>
    <x v="0"/>
    <x v="216"/>
    <x v="216"/>
    <x v="6"/>
    <x v="215"/>
    <x v="215"/>
    <x v="214"/>
    <x v="6"/>
  </r>
  <r>
    <x v="0"/>
    <x v="217"/>
    <x v="217"/>
    <x v="50"/>
    <x v="216"/>
    <x v="216"/>
    <x v="215"/>
    <x v="1"/>
  </r>
  <r>
    <x v="0"/>
    <x v="218"/>
    <x v="218"/>
    <x v="50"/>
    <x v="217"/>
    <x v="217"/>
    <x v="216"/>
    <x v="1"/>
  </r>
  <r>
    <x v="0"/>
    <x v="219"/>
    <x v="219"/>
    <x v="51"/>
    <x v="218"/>
    <x v="218"/>
    <x v="217"/>
    <x v="1"/>
  </r>
  <r>
    <x v="0"/>
    <x v="220"/>
    <x v="220"/>
    <x v="51"/>
    <x v="219"/>
    <x v="219"/>
    <x v="218"/>
    <x v="1"/>
  </r>
  <r>
    <x v="0"/>
    <x v="221"/>
    <x v="221"/>
    <x v="52"/>
    <x v="220"/>
    <x v="220"/>
    <x v="219"/>
    <x v="1"/>
  </r>
  <r>
    <x v="0"/>
    <x v="222"/>
    <x v="222"/>
    <x v="51"/>
    <x v="221"/>
    <x v="221"/>
    <x v="220"/>
    <x v="1"/>
  </r>
  <r>
    <x v="0"/>
    <x v="223"/>
    <x v="216"/>
    <x v="51"/>
    <x v="222"/>
    <x v="215"/>
    <x v="214"/>
    <x v="1"/>
  </r>
  <r>
    <x v="0"/>
    <x v="224"/>
    <x v="223"/>
    <x v="51"/>
    <x v="223"/>
    <x v="222"/>
    <x v="221"/>
    <x v="1"/>
  </r>
  <r>
    <x v="0"/>
    <x v="225"/>
    <x v="224"/>
    <x v="50"/>
    <x v="224"/>
    <x v="223"/>
    <x v="222"/>
    <x v="1"/>
  </r>
  <r>
    <x v="0"/>
    <x v="226"/>
    <x v="225"/>
    <x v="51"/>
    <x v="225"/>
    <x v="224"/>
    <x v="223"/>
    <x v="1"/>
  </r>
  <r>
    <x v="0"/>
    <x v="227"/>
    <x v="226"/>
    <x v="53"/>
    <x v="226"/>
    <x v="225"/>
    <x v="224"/>
    <x v="1"/>
  </r>
  <r>
    <x v="0"/>
    <x v="228"/>
    <x v="227"/>
    <x v="51"/>
    <x v="227"/>
    <x v="226"/>
    <x v="225"/>
    <x v="1"/>
  </r>
  <r>
    <x v="0"/>
    <x v="229"/>
    <x v="228"/>
    <x v="53"/>
    <x v="228"/>
    <x v="227"/>
    <x v="226"/>
    <x v="1"/>
  </r>
  <r>
    <x v="0"/>
    <x v="230"/>
    <x v="229"/>
    <x v="50"/>
    <x v="229"/>
    <x v="228"/>
    <x v="227"/>
    <x v="1"/>
  </r>
  <r>
    <x v="0"/>
    <x v="231"/>
    <x v="154"/>
    <x v="53"/>
    <x v="230"/>
    <x v="152"/>
    <x v="153"/>
    <x v="1"/>
  </r>
  <r>
    <x v="0"/>
    <x v="232"/>
    <x v="230"/>
    <x v="51"/>
    <x v="231"/>
    <x v="229"/>
    <x v="228"/>
    <x v="1"/>
  </r>
  <r>
    <x v="0"/>
    <x v="233"/>
    <x v="231"/>
    <x v="53"/>
    <x v="232"/>
    <x v="230"/>
    <x v="229"/>
    <x v="1"/>
  </r>
  <r>
    <x v="0"/>
    <x v="234"/>
    <x v="232"/>
    <x v="54"/>
    <x v="233"/>
    <x v="231"/>
    <x v="230"/>
    <x v="1"/>
  </r>
  <r>
    <x v="0"/>
    <x v="235"/>
    <x v="233"/>
    <x v="50"/>
    <x v="234"/>
    <x v="232"/>
    <x v="231"/>
    <x v="1"/>
  </r>
  <r>
    <x v="0"/>
    <x v="236"/>
    <x v="234"/>
    <x v="50"/>
    <x v="235"/>
    <x v="233"/>
    <x v="232"/>
    <x v="1"/>
  </r>
  <r>
    <x v="0"/>
    <x v="237"/>
    <x v="235"/>
    <x v="50"/>
    <x v="236"/>
    <x v="234"/>
    <x v="233"/>
    <x v="1"/>
  </r>
  <r>
    <x v="0"/>
    <x v="238"/>
    <x v="236"/>
    <x v="51"/>
    <x v="237"/>
    <x v="235"/>
    <x v="234"/>
    <x v="1"/>
  </r>
  <r>
    <x v="0"/>
    <x v="239"/>
    <x v="237"/>
    <x v="51"/>
    <x v="238"/>
    <x v="71"/>
    <x v="71"/>
    <x v="1"/>
  </r>
  <r>
    <x v="0"/>
    <x v="240"/>
    <x v="238"/>
    <x v="50"/>
    <x v="239"/>
    <x v="236"/>
    <x v="235"/>
    <x v="1"/>
  </r>
  <r>
    <x v="0"/>
    <x v="241"/>
    <x v="239"/>
    <x v="52"/>
    <x v="240"/>
    <x v="237"/>
    <x v="236"/>
    <x v="1"/>
  </r>
  <r>
    <x v="0"/>
    <x v="242"/>
    <x v="240"/>
    <x v="51"/>
    <x v="241"/>
    <x v="238"/>
    <x v="237"/>
    <x v="1"/>
  </r>
  <r>
    <x v="0"/>
    <x v="243"/>
    <x v="241"/>
    <x v="52"/>
    <x v="242"/>
    <x v="239"/>
    <x v="238"/>
    <x v="1"/>
  </r>
  <r>
    <x v="0"/>
    <x v="244"/>
    <x v="242"/>
    <x v="50"/>
    <x v="243"/>
    <x v="240"/>
    <x v="239"/>
    <x v="1"/>
  </r>
  <r>
    <x v="0"/>
    <x v="245"/>
    <x v="243"/>
    <x v="53"/>
    <x v="244"/>
    <x v="241"/>
    <x v="240"/>
    <x v="1"/>
  </r>
  <r>
    <x v="0"/>
    <x v="246"/>
    <x v="244"/>
    <x v="50"/>
    <x v="245"/>
    <x v="242"/>
    <x v="241"/>
    <x v="1"/>
  </r>
  <r>
    <x v="0"/>
    <x v="247"/>
    <x v="245"/>
    <x v="50"/>
    <x v="246"/>
    <x v="243"/>
    <x v="242"/>
    <x v="1"/>
  </r>
  <r>
    <x v="0"/>
    <x v="248"/>
    <x v="246"/>
    <x v="50"/>
    <x v="247"/>
    <x v="244"/>
    <x v="243"/>
    <x v="1"/>
  </r>
  <r>
    <x v="0"/>
    <x v="249"/>
    <x v="247"/>
    <x v="53"/>
    <x v="248"/>
    <x v="245"/>
    <x v="244"/>
    <x v="1"/>
  </r>
  <r>
    <x v="0"/>
    <x v="250"/>
    <x v="248"/>
    <x v="51"/>
    <x v="249"/>
    <x v="246"/>
    <x v="245"/>
    <x v="1"/>
  </r>
  <r>
    <x v="0"/>
    <x v="251"/>
    <x v="249"/>
    <x v="52"/>
    <x v="250"/>
    <x v="247"/>
    <x v="246"/>
    <x v="1"/>
  </r>
  <r>
    <x v="0"/>
    <x v="252"/>
    <x v="250"/>
    <x v="51"/>
    <x v="251"/>
    <x v="248"/>
    <x v="247"/>
    <x v="1"/>
  </r>
  <r>
    <x v="0"/>
    <x v="253"/>
    <x v="251"/>
    <x v="50"/>
    <x v="252"/>
    <x v="249"/>
    <x v="248"/>
    <x v="1"/>
  </r>
  <r>
    <x v="0"/>
    <x v="254"/>
    <x v="252"/>
    <x v="51"/>
    <x v="253"/>
    <x v="250"/>
    <x v="249"/>
    <x v="1"/>
  </r>
  <r>
    <x v="0"/>
    <x v="255"/>
    <x v="253"/>
    <x v="50"/>
    <x v="254"/>
    <x v="251"/>
    <x v="250"/>
    <x v="1"/>
  </r>
  <r>
    <x v="0"/>
    <x v="256"/>
    <x v="254"/>
    <x v="51"/>
    <x v="255"/>
    <x v="252"/>
    <x v="251"/>
    <x v="1"/>
  </r>
  <r>
    <x v="0"/>
    <x v="257"/>
    <x v="255"/>
    <x v="51"/>
    <x v="256"/>
    <x v="253"/>
    <x v="252"/>
    <x v="1"/>
  </r>
  <r>
    <x v="0"/>
    <x v="258"/>
    <x v="256"/>
    <x v="54"/>
    <x v="257"/>
    <x v="254"/>
    <x v="253"/>
    <x v="1"/>
  </r>
  <r>
    <x v="0"/>
    <x v="259"/>
    <x v="257"/>
    <x v="52"/>
    <x v="258"/>
    <x v="255"/>
    <x v="254"/>
    <x v="1"/>
  </r>
  <r>
    <x v="0"/>
    <x v="260"/>
    <x v="258"/>
    <x v="53"/>
    <x v="259"/>
    <x v="256"/>
    <x v="255"/>
    <x v="1"/>
  </r>
  <r>
    <x v="0"/>
    <x v="261"/>
    <x v="259"/>
    <x v="50"/>
    <x v="260"/>
    <x v="257"/>
    <x v="256"/>
    <x v="8"/>
  </r>
  <r>
    <x v="0"/>
    <x v="262"/>
    <x v="260"/>
    <x v="2"/>
    <x v="261"/>
    <x v="258"/>
    <x v="257"/>
    <x v="5"/>
  </r>
  <r>
    <x v="1"/>
    <x v="263"/>
    <x v="261"/>
    <x v="55"/>
    <x v="262"/>
    <x v="259"/>
    <x v="258"/>
    <x v="9"/>
  </r>
  <r>
    <x v="1"/>
    <x v="264"/>
    <x v="262"/>
    <x v="55"/>
    <x v="263"/>
    <x v="260"/>
    <x v="259"/>
    <x v="9"/>
  </r>
  <r>
    <x v="1"/>
    <x v="265"/>
    <x v="263"/>
    <x v="55"/>
    <x v="264"/>
    <x v="261"/>
    <x v="260"/>
    <x v="10"/>
  </r>
  <r>
    <x v="2"/>
    <x v="266"/>
    <x v="264"/>
    <x v="56"/>
    <x v="265"/>
    <x v="262"/>
    <x v="261"/>
    <x v="11"/>
  </r>
  <r>
    <x v="2"/>
    <x v="267"/>
    <x v="265"/>
    <x v="56"/>
    <x v="266"/>
    <x v="263"/>
    <x v="262"/>
    <x v="12"/>
  </r>
  <r>
    <x v="2"/>
    <x v="268"/>
    <x v="266"/>
    <x v="56"/>
    <x v="267"/>
    <x v="264"/>
    <x v="263"/>
    <x v="13"/>
  </r>
  <r>
    <x v="2"/>
    <x v="269"/>
    <x v="267"/>
    <x v="56"/>
    <x v="268"/>
    <x v="265"/>
    <x v="264"/>
    <x v="14"/>
  </r>
  <r>
    <x v="2"/>
    <x v="270"/>
    <x v="268"/>
    <x v="56"/>
    <x v="269"/>
    <x v="266"/>
    <x v="265"/>
    <x v="15"/>
  </r>
  <r>
    <x v="2"/>
    <x v="271"/>
    <x v="269"/>
    <x v="56"/>
    <x v="270"/>
    <x v="267"/>
    <x v="266"/>
    <x v="16"/>
  </r>
  <r>
    <x v="2"/>
    <x v="272"/>
    <x v="270"/>
    <x v="56"/>
    <x v="271"/>
    <x v="268"/>
    <x v="267"/>
    <x v="17"/>
  </r>
  <r>
    <x v="2"/>
    <x v="273"/>
    <x v="271"/>
    <x v="56"/>
    <x v="272"/>
    <x v="269"/>
    <x v="268"/>
    <x v="18"/>
  </r>
  <r>
    <x v="2"/>
    <x v="274"/>
    <x v="272"/>
    <x v="56"/>
    <x v="273"/>
    <x v="270"/>
    <x v="269"/>
    <x v="19"/>
  </r>
  <r>
    <x v="2"/>
    <x v="275"/>
    <x v="273"/>
    <x v="56"/>
    <x v="274"/>
    <x v="271"/>
    <x v="270"/>
    <x v="20"/>
  </r>
  <r>
    <x v="2"/>
    <x v="276"/>
    <x v="274"/>
    <x v="56"/>
    <x v="275"/>
    <x v="272"/>
    <x v="271"/>
    <x v="21"/>
  </r>
  <r>
    <x v="2"/>
    <x v="277"/>
    <x v="275"/>
    <x v="56"/>
    <x v="276"/>
    <x v="273"/>
    <x v="272"/>
    <x v="22"/>
  </r>
  <r>
    <x v="2"/>
    <x v="278"/>
    <x v="276"/>
    <x v="56"/>
    <x v="277"/>
    <x v="274"/>
    <x v="273"/>
    <x v="23"/>
  </r>
  <r>
    <x v="2"/>
    <x v="279"/>
    <x v="277"/>
    <x v="56"/>
    <x v="278"/>
    <x v="275"/>
    <x v="274"/>
    <x v="24"/>
  </r>
  <r>
    <x v="2"/>
    <x v="280"/>
    <x v="278"/>
    <x v="56"/>
    <x v="279"/>
    <x v="276"/>
    <x v="275"/>
    <x v="25"/>
  </r>
  <r>
    <x v="2"/>
    <x v="281"/>
    <x v="279"/>
    <x v="56"/>
    <x v="280"/>
    <x v="277"/>
    <x v="276"/>
    <x v="2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3" cacheId="0" dataPosition="0" autoFormatId="1" applyNumberFormats="0" applyBorderFormats="0" applyFontFormats="0" applyPatternFormats="0" applyAlignmentFormats="0" applyWidthHeightFormats="1" dataCaption="值" useAutoFormatting="1" compact="0" compactData="0" gridDropZones="1">
  <location ref="A3:C8" firstHeaderRow="1" firstDataRow="2" firstDataCol="1"/>
  <pivotFields count="8">
    <pivotField axis="axisRow" compact="0" showAll="0">
      <items count="4">
        <item x="1"/>
        <item x="0"/>
        <item x="2"/>
        <item t="default"/>
      </items>
    </pivotField>
    <pivotField dataField="1" compact="0" showAll="0">
      <items count="283">
        <item x="254"/>
        <item x="235"/>
        <item x="255"/>
        <item x="234"/>
        <item x="258"/>
        <item x="243"/>
        <item x="219"/>
        <item x="238"/>
        <item x="225"/>
        <item x="260"/>
        <item x="229"/>
        <item x="223"/>
        <item x="252"/>
        <item x="228"/>
        <item x="241"/>
        <item x="257"/>
        <item x="259"/>
        <item x="253"/>
        <item x="227"/>
        <item x="233"/>
        <item x="250"/>
        <item x="236"/>
        <item x="244"/>
        <item x="218"/>
        <item x="240"/>
        <item x="217"/>
        <item x="237"/>
        <item x="239"/>
        <item x="222"/>
        <item x="230"/>
        <item x="248"/>
        <item x="231"/>
        <item x="221"/>
        <item x="251"/>
        <item x="245"/>
        <item x="249"/>
        <item x="226"/>
        <item x="220"/>
        <item x="256"/>
        <item x="232"/>
        <item x="224"/>
        <item x="247"/>
        <item x="242"/>
        <item x="246"/>
        <item x="188"/>
        <item x="274"/>
        <item x="41"/>
        <item x="273"/>
        <item x="105"/>
        <item x="158"/>
        <item x="151"/>
        <item x="164"/>
        <item x="55"/>
        <item x="46"/>
        <item x="51"/>
        <item x="198"/>
        <item x="43"/>
        <item x="79"/>
        <item x="199"/>
        <item x="58"/>
        <item x="261"/>
        <item x="49"/>
        <item x="56"/>
        <item x="201"/>
        <item x="50"/>
        <item x="59"/>
        <item x="140"/>
        <item x="145"/>
        <item x="48"/>
        <item x="146"/>
        <item x="148"/>
        <item x="265"/>
        <item x="263"/>
        <item x="264"/>
        <item x="68"/>
        <item x="149"/>
        <item x="77"/>
        <item x="44"/>
        <item x="76"/>
        <item x="53"/>
        <item x="147"/>
        <item x="45"/>
        <item x="63"/>
        <item x="54"/>
        <item x="177"/>
        <item x="181"/>
        <item x="216"/>
        <item x="197"/>
        <item x="139"/>
        <item x="143"/>
        <item x="156"/>
        <item x="159"/>
        <item x="189"/>
        <item x="166"/>
        <item x="200"/>
        <item x="160"/>
        <item x="208"/>
        <item x="165"/>
        <item x="171"/>
        <item x="192"/>
        <item x="214"/>
        <item x="157"/>
        <item x="173"/>
        <item x="155"/>
        <item x="194"/>
        <item x="167"/>
        <item x="195"/>
        <item x="204"/>
        <item x="99"/>
        <item x="12"/>
        <item x="27"/>
        <item x="28"/>
        <item x="15"/>
        <item x="100"/>
        <item x="4"/>
        <item x="16"/>
        <item x="14"/>
        <item x="25"/>
        <item x="10"/>
        <item x="29"/>
        <item x="6"/>
        <item x="20"/>
        <item x="17"/>
        <item x="19"/>
        <item x="21"/>
        <item x="101"/>
        <item x="18"/>
        <item x="9"/>
        <item x="3"/>
        <item x="24"/>
        <item x="0"/>
        <item x="11"/>
        <item x="8"/>
        <item x="26"/>
        <item x="13"/>
        <item x="2"/>
        <item x="196"/>
        <item x="31"/>
        <item x="30"/>
        <item x="1"/>
        <item x="22"/>
        <item x="5"/>
        <item x="268"/>
        <item x="278"/>
        <item x="270"/>
        <item x="279"/>
        <item x="269"/>
        <item x="266"/>
        <item x="276"/>
        <item x="281"/>
        <item x="267"/>
        <item x="280"/>
        <item x="277"/>
        <item x="272"/>
        <item x="95"/>
        <item x="170"/>
        <item x="7"/>
        <item x="85"/>
        <item x="132"/>
        <item x="115"/>
        <item x="94"/>
        <item x="123"/>
        <item x="128"/>
        <item x="93"/>
        <item x="127"/>
        <item x="111"/>
        <item x="119"/>
        <item x="130"/>
        <item x="129"/>
        <item x="126"/>
        <item x="90"/>
        <item x="120"/>
        <item x="131"/>
        <item x="117"/>
        <item x="114"/>
        <item x="86"/>
        <item x="116"/>
        <item x="82"/>
        <item x="118"/>
        <item x="112"/>
        <item x="124"/>
        <item x="113"/>
        <item x="122"/>
        <item x="88"/>
        <item x="125"/>
        <item x="121"/>
        <item x="92"/>
        <item x="89"/>
        <item x="83"/>
        <item x="133"/>
        <item x="91"/>
        <item x="110"/>
        <item x="109"/>
        <item x="87"/>
        <item x="71"/>
        <item x="81"/>
        <item x="134"/>
        <item x="187"/>
        <item x="186"/>
        <item x="97"/>
        <item x="135"/>
        <item x="185"/>
        <item x="98"/>
        <item x="184"/>
        <item x="271"/>
        <item x="104"/>
        <item x="52"/>
        <item x="39"/>
        <item x="96"/>
        <item x="80"/>
        <item x="40"/>
        <item x="144"/>
        <item x="42"/>
        <item x="35"/>
        <item x="32"/>
        <item x="210"/>
        <item x="38"/>
        <item x="213"/>
        <item x="161"/>
        <item x="37"/>
        <item x="36"/>
        <item x="211"/>
        <item x="153"/>
        <item x="33"/>
        <item x="150"/>
        <item x="70"/>
        <item x="172"/>
        <item x="262"/>
        <item x="193"/>
        <item x="61"/>
        <item x="207"/>
        <item x="169"/>
        <item x="74"/>
        <item x="215"/>
        <item x="75"/>
        <item x="138"/>
        <item x="65"/>
        <item x="168"/>
        <item x="162"/>
        <item x="205"/>
        <item x="163"/>
        <item x="47"/>
        <item x="203"/>
        <item x="206"/>
        <item x="152"/>
        <item x="202"/>
        <item x="141"/>
        <item x="142"/>
        <item x="67"/>
        <item x="212"/>
        <item x="72"/>
        <item x="69"/>
        <item x="66"/>
        <item x="64"/>
        <item x="209"/>
        <item x="154"/>
        <item x="62"/>
        <item x="73"/>
        <item x="23"/>
        <item x="107"/>
        <item x="102"/>
        <item x="78"/>
        <item x="84"/>
        <item x="106"/>
        <item x="137"/>
        <item x="136"/>
        <item x="57"/>
        <item x="190"/>
        <item x="175"/>
        <item x="176"/>
        <item x="183"/>
        <item x="103"/>
        <item x="178"/>
        <item x="182"/>
        <item x="191"/>
        <item x="179"/>
        <item x="180"/>
        <item x="174"/>
        <item x="34"/>
        <item x="108"/>
        <item x="60"/>
        <item x="275"/>
        <item t="default"/>
      </items>
    </pivotField>
    <pivotField compact="0" showAll="0"/>
    <pivotField compact="0" showAll="0"/>
    <pivotField dataField="1" compact="0" showAll="0">
      <items count="282">
        <item x="81"/>
        <item x="188"/>
        <item x="26"/>
        <item x="233"/>
        <item x="257"/>
        <item x="234"/>
        <item x="56"/>
        <item x="254"/>
        <item x="252"/>
        <item x="57"/>
        <item x="49"/>
        <item x="42"/>
        <item x="247"/>
        <item x="245"/>
        <item x="243"/>
        <item x="47"/>
        <item x="260"/>
        <item x="239"/>
        <item x="277"/>
        <item x="275"/>
        <item x="258"/>
        <item x="53"/>
        <item x="52"/>
        <item x="69"/>
        <item x="43"/>
        <item x="15"/>
        <item x="98"/>
        <item x="11"/>
        <item x="24"/>
        <item x="16"/>
        <item x="3"/>
        <item x="13"/>
        <item x="2"/>
        <item x="10"/>
        <item x="4"/>
        <item x="7"/>
        <item x="12"/>
        <item x="20"/>
        <item x="14"/>
        <item x="19"/>
        <item x="0"/>
        <item x="22"/>
        <item x="21"/>
        <item x="8"/>
        <item x="1"/>
        <item x="25"/>
        <item x="18"/>
        <item x="9"/>
        <item x="99"/>
        <item x="6"/>
        <item x="30"/>
        <item x="5"/>
        <item x="23"/>
        <item x="100"/>
        <item x="272"/>
        <item x="268"/>
        <item x="265"/>
        <item x="267"/>
        <item x="28"/>
        <item x="31"/>
        <item x="50"/>
        <item x="17"/>
        <item x="264"/>
        <item x="262"/>
        <item x="263"/>
        <item x="79"/>
        <item x="48"/>
        <item x="45"/>
        <item x="217"/>
        <item x="236"/>
        <item x="58"/>
        <item x="229"/>
        <item x="54"/>
        <item x="78"/>
        <item x="240"/>
        <item x="75"/>
        <item x="27"/>
        <item x="127"/>
        <item x="85"/>
        <item x="226"/>
        <item x="227"/>
        <item x="71"/>
        <item x="280"/>
        <item x="266"/>
        <item x="278"/>
        <item x="32"/>
        <item x="41"/>
        <item x="118"/>
        <item x="88"/>
        <item x="92"/>
        <item x="109"/>
        <item x="121"/>
        <item x="93"/>
        <item x="130"/>
        <item x="83"/>
        <item x="113"/>
        <item x="110"/>
        <item x="129"/>
        <item x="89"/>
        <item x="120"/>
        <item x="133"/>
        <item x="82"/>
        <item x="122"/>
        <item x="117"/>
        <item x="123"/>
        <item x="128"/>
        <item x="87"/>
        <item x="126"/>
        <item x="94"/>
        <item x="124"/>
        <item x="84"/>
        <item x="119"/>
        <item x="125"/>
        <item x="108"/>
        <item x="111"/>
        <item x="115"/>
        <item x="131"/>
        <item x="112"/>
        <item x="86"/>
        <item x="114"/>
        <item x="116"/>
        <item x="90"/>
        <item x="91"/>
        <item x="132"/>
        <item x="39"/>
        <item x="270"/>
        <item x="104"/>
        <item x="279"/>
        <item x="35"/>
        <item x="273"/>
        <item x="80"/>
        <item x="97"/>
        <item x="135"/>
        <item x="185"/>
        <item x="186"/>
        <item x="96"/>
        <item x="95"/>
        <item x="34"/>
        <item x="40"/>
        <item x="235"/>
        <item x="184"/>
        <item x="33"/>
        <item x="38"/>
        <item x="276"/>
        <item x="250"/>
        <item x="271"/>
        <item x="248"/>
        <item x="259"/>
        <item x="228"/>
        <item x="232"/>
        <item x="230"/>
        <item x="36"/>
        <item x="244"/>
        <item x="164"/>
        <item x="171"/>
        <item x="150"/>
        <item x="145"/>
        <item x="55"/>
        <item x="46"/>
        <item x="216"/>
        <item x="149"/>
        <item x="155"/>
        <item x="199"/>
        <item x="198"/>
        <item x="146"/>
        <item x="159"/>
        <item x="148"/>
        <item x="156"/>
        <item x="224"/>
        <item x="200"/>
        <item x="140"/>
        <item x="197"/>
        <item x="163"/>
        <item x="165"/>
        <item x="162"/>
        <item x="261"/>
        <item x="246"/>
        <item x="59"/>
        <item x="170"/>
        <item x="62"/>
        <item x="242"/>
        <item x="60"/>
        <item x="44"/>
        <item x="147"/>
        <item x="67"/>
        <item x="193"/>
        <item x="76"/>
        <item x="172"/>
        <item x="187"/>
        <item x="134"/>
        <item x="220"/>
        <item x="210"/>
        <item x="161"/>
        <item x="144"/>
        <item x="212"/>
        <item x="153"/>
        <item x="160"/>
        <item x="203"/>
        <item x="209"/>
        <item x="51"/>
        <item x="152"/>
        <item x="65"/>
        <item x="142"/>
        <item x="218"/>
        <item x="201"/>
        <item x="202"/>
        <item x="141"/>
        <item x="139"/>
        <item x="138"/>
        <item x="166"/>
        <item x="222"/>
        <item x="215"/>
        <item x="214"/>
        <item x="157"/>
        <item x="66"/>
        <item x="196"/>
        <item x="231"/>
        <item x="151"/>
        <item x="211"/>
        <item x="143"/>
        <item x="192"/>
        <item x="63"/>
        <item x="208"/>
        <item x="167"/>
        <item x="154"/>
        <item x="158"/>
        <item x="173"/>
        <item x="213"/>
        <item x="168"/>
        <item x="204"/>
        <item x="205"/>
        <item x="77"/>
        <item x="219"/>
        <item x="61"/>
        <item x="206"/>
        <item x="194"/>
        <item x="169"/>
        <item x="74"/>
        <item x="68"/>
        <item x="207"/>
        <item x="64"/>
        <item x="223"/>
        <item x="237"/>
        <item x="253"/>
        <item x="72"/>
        <item x="255"/>
        <item x="73"/>
        <item x="251"/>
        <item x="256"/>
        <item x="249"/>
        <item x="70"/>
        <item x="238"/>
        <item x="221"/>
        <item x="241"/>
        <item x="269"/>
        <item x="274"/>
        <item x="106"/>
        <item x="105"/>
        <item x="137"/>
        <item x="136"/>
        <item x="37"/>
        <item x="225"/>
        <item x="174"/>
        <item x="182"/>
        <item x="107"/>
        <item x="195"/>
        <item x="183"/>
        <item x="190"/>
        <item x="191"/>
        <item x="178"/>
        <item x="102"/>
        <item x="176"/>
        <item x="180"/>
        <item x="181"/>
        <item x="175"/>
        <item x="189"/>
        <item x="177"/>
        <item x="101"/>
        <item x="179"/>
        <item x="103"/>
        <item x="29"/>
        <item t="default"/>
      </items>
    </pivotField>
    <pivotField compact="0" showAll="0"/>
    <pivotField compact="0" showAll="0"/>
    <pivotField compact="0" showAll="0"/>
  </pivotFields>
  <rowFields count="1">
    <field x="0"/>
  </rowFields>
  <rowItems count="4">
    <i>
      <x/>
    </i>
    <i>
      <x v="1"/>
    </i>
    <i>
      <x v="2"/>
    </i>
    <i t="grand">
      <x/>
    </i>
  </rowItems>
  <colFields count="1">
    <field x="-2"/>
  </colFields>
  <colItems count="2">
    <i>
      <x/>
    </i>
    <i i="1">
      <x v="1"/>
    </i>
  </colItems>
  <dataFields count="2">
    <dataField name="计数项:经营地址" fld="4" subtotal="count" baseField="0" baseItem="0"/>
    <dataField name="计数项:单位名称" fld="1" subtotal="count" baseField="0" baseItem="0"/>
  </dataFields>
</pivotTableDefinition>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85"/>
  <sheetViews>
    <sheetView tabSelected="1" zoomScale="80" zoomScaleNormal="80" workbookViewId="0">
      <pane ySplit="2" topLeftCell="A3" activePane="bottomLeft" state="frozen"/>
      <selection/>
      <selection pane="bottomLeft" activeCell="C278" sqref="C278"/>
    </sheetView>
  </sheetViews>
  <sheetFormatPr defaultColWidth="10.2407407407407" defaultRowHeight="36" customHeight="1" outlineLevelCol="7"/>
  <cols>
    <col min="1" max="1" width="10.2407407407407" style="7" customWidth="1"/>
    <col min="2" max="2" width="38.6018518518519" style="7" customWidth="1"/>
    <col min="3" max="3" width="28.2685185185185" style="7" customWidth="1"/>
    <col min="4" max="4" width="47.037037037037" style="7" customWidth="1"/>
    <col min="5" max="5" width="51.3981481481481" style="7" customWidth="1"/>
    <col min="6" max="6" width="18.4074074074074" style="7" customWidth="1"/>
    <col min="7" max="7" width="22.9537037037037" style="7" customWidth="1"/>
    <col min="8" max="8" width="25.3240740740741" style="7" customWidth="1"/>
    <col min="9" max="16380" width="10.2407407407407" style="7" customWidth="1"/>
    <col min="16381" max="16384" width="10.2407407407407" style="7"/>
  </cols>
  <sheetData>
    <row r="1" customHeight="1" spans="1:8">
      <c r="A1" s="8" t="s">
        <v>0</v>
      </c>
      <c r="B1" s="8"/>
      <c r="C1" s="8"/>
      <c r="D1" s="8"/>
      <c r="E1" s="8"/>
      <c r="F1" s="8"/>
      <c r="G1" s="8"/>
      <c r="H1" s="8"/>
    </row>
    <row r="2" customHeight="1" spans="1:8">
      <c r="A2" s="9" t="s">
        <v>1</v>
      </c>
      <c r="B2" s="9" t="s">
        <v>2</v>
      </c>
      <c r="C2" s="9" t="s">
        <v>3</v>
      </c>
      <c r="D2" s="9" t="s">
        <v>4</v>
      </c>
      <c r="E2" s="9" t="s">
        <v>5</v>
      </c>
      <c r="F2" s="9" t="s">
        <v>6</v>
      </c>
      <c r="G2" s="9" t="s">
        <v>7</v>
      </c>
      <c r="H2" s="9" t="s">
        <v>8</v>
      </c>
    </row>
    <row r="3" s="7" customFormat="1" customHeight="1" spans="1:8">
      <c r="A3" s="10" t="s">
        <v>9</v>
      </c>
      <c r="B3" s="10" t="s">
        <v>10</v>
      </c>
      <c r="C3" s="10" t="s">
        <v>11</v>
      </c>
      <c r="D3" s="10" t="s">
        <v>12</v>
      </c>
      <c r="E3" s="10" t="s">
        <v>13</v>
      </c>
      <c r="F3" s="10" t="s">
        <v>14</v>
      </c>
      <c r="G3" s="10">
        <v>13886256272</v>
      </c>
      <c r="H3" s="11" t="s">
        <v>15</v>
      </c>
    </row>
    <row r="4" s="7" customFormat="1" customHeight="1" spans="1:8">
      <c r="A4" s="10" t="s">
        <v>9</v>
      </c>
      <c r="B4" s="10" t="s">
        <v>16</v>
      </c>
      <c r="C4" s="10" t="s">
        <v>17</v>
      </c>
      <c r="D4" s="10" t="s">
        <v>12</v>
      </c>
      <c r="E4" s="10" t="s">
        <v>18</v>
      </c>
      <c r="F4" s="10" t="s">
        <v>19</v>
      </c>
      <c r="G4" s="10">
        <v>15271028863</v>
      </c>
      <c r="H4" s="11" t="s">
        <v>15</v>
      </c>
    </row>
    <row r="5" s="7" customFormat="1" customHeight="1" spans="1:8">
      <c r="A5" s="10" t="s">
        <v>9</v>
      </c>
      <c r="B5" s="10" t="s">
        <v>20</v>
      </c>
      <c r="C5" s="10" t="s">
        <v>21</v>
      </c>
      <c r="D5" s="10" t="s">
        <v>12</v>
      </c>
      <c r="E5" s="10" t="s">
        <v>22</v>
      </c>
      <c r="F5" s="10" t="s">
        <v>23</v>
      </c>
      <c r="G5" s="10">
        <v>13972057425</v>
      </c>
      <c r="H5" s="11" t="s">
        <v>15</v>
      </c>
    </row>
    <row r="6" s="7" customFormat="1" customHeight="1" spans="1:8">
      <c r="A6" s="10" t="s">
        <v>9</v>
      </c>
      <c r="B6" s="10" t="s">
        <v>24</v>
      </c>
      <c r="C6" s="10" t="s">
        <v>25</v>
      </c>
      <c r="D6" s="10" t="s">
        <v>12</v>
      </c>
      <c r="E6" s="10" t="s">
        <v>26</v>
      </c>
      <c r="F6" s="10" t="s">
        <v>27</v>
      </c>
      <c r="G6" s="10">
        <v>17771048323</v>
      </c>
      <c r="H6" s="11" t="s">
        <v>15</v>
      </c>
    </row>
    <row r="7" s="7" customFormat="1" customHeight="1" spans="1:8">
      <c r="A7" s="10" t="s">
        <v>9</v>
      </c>
      <c r="B7" s="10" t="s">
        <v>28</v>
      </c>
      <c r="C7" s="10" t="s">
        <v>29</v>
      </c>
      <c r="D7" s="10" t="s">
        <v>12</v>
      </c>
      <c r="E7" s="10" t="s">
        <v>30</v>
      </c>
      <c r="F7" s="10" t="s">
        <v>31</v>
      </c>
      <c r="G7" s="10">
        <v>15549899298</v>
      </c>
      <c r="H7" s="11" t="s">
        <v>15</v>
      </c>
    </row>
    <row r="8" s="7" customFormat="1" customHeight="1" spans="1:8">
      <c r="A8" s="10" t="s">
        <v>9</v>
      </c>
      <c r="B8" s="10" t="s">
        <v>32</v>
      </c>
      <c r="C8" s="10" t="s">
        <v>33</v>
      </c>
      <c r="D8" s="10" t="s">
        <v>12</v>
      </c>
      <c r="E8" s="10" t="s">
        <v>34</v>
      </c>
      <c r="F8" s="10" t="s">
        <v>35</v>
      </c>
      <c r="G8" s="10">
        <v>15872325125</v>
      </c>
      <c r="H8" s="11" t="s">
        <v>15</v>
      </c>
    </row>
    <row r="9" s="7" customFormat="1" customHeight="1" spans="1:8">
      <c r="A9" s="10" t="s">
        <v>9</v>
      </c>
      <c r="B9" s="10" t="s">
        <v>36</v>
      </c>
      <c r="C9" s="10" t="s">
        <v>37</v>
      </c>
      <c r="D9" s="10" t="s">
        <v>12</v>
      </c>
      <c r="E9" s="10" t="s">
        <v>38</v>
      </c>
      <c r="F9" s="10" t="s">
        <v>39</v>
      </c>
      <c r="G9" s="10">
        <v>13871609951</v>
      </c>
      <c r="H9" s="11" t="s">
        <v>15</v>
      </c>
    </row>
    <row r="10" s="7" customFormat="1" customHeight="1" spans="1:8">
      <c r="A10" s="10" t="s">
        <v>9</v>
      </c>
      <c r="B10" s="10" t="s">
        <v>40</v>
      </c>
      <c r="C10" s="10" t="s">
        <v>41</v>
      </c>
      <c r="D10" s="10" t="s">
        <v>12</v>
      </c>
      <c r="E10" s="10" t="s">
        <v>42</v>
      </c>
      <c r="F10" s="10" t="s">
        <v>40</v>
      </c>
      <c r="G10" s="10">
        <v>18163114910</v>
      </c>
      <c r="H10" s="11" t="s">
        <v>15</v>
      </c>
    </row>
    <row r="11" s="7" customFormat="1" customHeight="1" spans="1:8">
      <c r="A11" s="10" t="s">
        <v>9</v>
      </c>
      <c r="B11" s="10" t="s">
        <v>43</v>
      </c>
      <c r="C11" s="10" t="s">
        <v>44</v>
      </c>
      <c r="D11" s="10" t="s">
        <v>12</v>
      </c>
      <c r="E11" s="10" t="s">
        <v>45</v>
      </c>
      <c r="F11" s="10" t="s">
        <v>46</v>
      </c>
      <c r="G11" s="10">
        <v>13597520043</v>
      </c>
      <c r="H11" s="11" t="s">
        <v>15</v>
      </c>
    </row>
    <row r="12" s="7" customFormat="1" customHeight="1" spans="1:8">
      <c r="A12" s="10" t="s">
        <v>9</v>
      </c>
      <c r="B12" s="10" t="s">
        <v>47</v>
      </c>
      <c r="C12" s="10" t="s">
        <v>48</v>
      </c>
      <c r="D12" s="10" t="s">
        <v>12</v>
      </c>
      <c r="E12" s="10" t="s">
        <v>49</v>
      </c>
      <c r="F12" s="10" t="s">
        <v>50</v>
      </c>
      <c r="G12" s="10">
        <v>13871661886</v>
      </c>
      <c r="H12" s="11" t="s">
        <v>15</v>
      </c>
    </row>
    <row r="13" s="7" customFormat="1" customHeight="1" spans="1:8">
      <c r="A13" s="10" t="s">
        <v>9</v>
      </c>
      <c r="B13" s="10" t="s">
        <v>51</v>
      </c>
      <c r="C13" s="10" t="s">
        <v>52</v>
      </c>
      <c r="D13" s="10" t="s">
        <v>12</v>
      </c>
      <c r="E13" s="10" t="s">
        <v>53</v>
      </c>
      <c r="F13" s="10" t="s">
        <v>54</v>
      </c>
      <c r="G13" s="10">
        <v>13871600022</v>
      </c>
      <c r="H13" s="11" t="s">
        <v>15</v>
      </c>
    </row>
    <row r="14" s="7" customFormat="1" customHeight="1" spans="1:8">
      <c r="A14" s="10" t="s">
        <v>9</v>
      </c>
      <c r="B14" s="10" t="s">
        <v>55</v>
      </c>
      <c r="C14" s="10" t="s">
        <v>56</v>
      </c>
      <c r="D14" s="10" t="s">
        <v>12</v>
      </c>
      <c r="E14" s="10" t="s">
        <v>57</v>
      </c>
      <c r="F14" s="10" t="s">
        <v>58</v>
      </c>
      <c r="G14" s="10">
        <v>15871976820</v>
      </c>
      <c r="H14" s="11" t="s">
        <v>15</v>
      </c>
    </row>
    <row r="15" s="7" customFormat="1" customHeight="1" spans="1:8">
      <c r="A15" s="10" t="s">
        <v>9</v>
      </c>
      <c r="B15" s="10" t="s">
        <v>59</v>
      </c>
      <c r="C15" s="10" t="s">
        <v>60</v>
      </c>
      <c r="D15" s="10" t="s">
        <v>12</v>
      </c>
      <c r="E15" s="10" t="s">
        <v>61</v>
      </c>
      <c r="F15" s="10" t="s">
        <v>62</v>
      </c>
      <c r="G15" s="10">
        <v>13774179318</v>
      </c>
      <c r="H15" s="11" t="s">
        <v>15</v>
      </c>
    </row>
    <row r="16" s="7" customFormat="1" customHeight="1" spans="1:8">
      <c r="A16" s="10" t="s">
        <v>9</v>
      </c>
      <c r="B16" s="10" t="s">
        <v>63</v>
      </c>
      <c r="C16" s="10" t="s">
        <v>64</v>
      </c>
      <c r="D16" s="10" t="s">
        <v>12</v>
      </c>
      <c r="E16" s="10" t="s">
        <v>65</v>
      </c>
      <c r="F16" s="10" t="s">
        <v>66</v>
      </c>
      <c r="G16" s="10">
        <v>19171260630</v>
      </c>
      <c r="H16" s="11" t="s">
        <v>15</v>
      </c>
    </row>
    <row r="17" s="7" customFormat="1" customHeight="1" spans="1:8">
      <c r="A17" s="10" t="s">
        <v>9</v>
      </c>
      <c r="B17" s="10" t="s">
        <v>67</v>
      </c>
      <c r="C17" s="10" t="s">
        <v>68</v>
      </c>
      <c r="D17" s="10" t="s">
        <v>12</v>
      </c>
      <c r="E17" s="10" t="s">
        <v>69</v>
      </c>
      <c r="F17" s="10" t="s">
        <v>70</v>
      </c>
      <c r="G17" s="10">
        <v>13886272702</v>
      </c>
      <c r="H17" s="11" t="s">
        <v>71</v>
      </c>
    </row>
    <row r="18" s="7" customFormat="1" customHeight="1" spans="1:8">
      <c r="A18" s="10" t="s">
        <v>9</v>
      </c>
      <c r="B18" s="10" t="s">
        <v>72</v>
      </c>
      <c r="C18" s="10" t="s">
        <v>73</v>
      </c>
      <c r="D18" s="10" t="s">
        <v>12</v>
      </c>
      <c r="E18" s="10" t="s">
        <v>74</v>
      </c>
      <c r="F18" s="10" t="s">
        <v>75</v>
      </c>
      <c r="G18" s="10">
        <v>13972094497</v>
      </c>
      <c r="H18" s="11" t="s">
        <v>71</v>
      </c>
    </row>
    <row r="19" s="7" customFormat="1" customHeight="1" spans="1:8">
      <c r="A19" s="10" t="s">
        <v>9</v>
      </c>
      <c r="B19" s="10" t="s">
        <v>76</v>
      </c>
      <c r="C19" s="10" t="s">
        <v>77</v>
      </c>
      <c r="D19" s="10" t="s">
        <v>12</v>
      </c>
      <c r="E19" s="10" t="s">
        <v>78</v>
      </c>
      <c r="F19" s="10" t="s">
        <v>79</v>
      </c>
      <c r="G19" s="10">
        <v>13487182283</v>
      </c>
      <c r="H19" s="11" t="s">
        <v>71</v>
      </c>
    </row>
    <row r="20" s="7" customFormat="1" customHeight="1" spans="1:8">
      <c r="A20" s="10" t="s">
        <v>9</v>
      </c>
      <c r="B20" s="10" t="s">
        <v>80</v>
      </c>
      <c r="C20" s="10" t="s">
        <v>81</v>
      </c>
      <c r="D20" s="10" t="s">
        <v>12</v>
      </c>
      <c r="E20" s="10" t="s">
        <v>82</v>
      </c>
      <c r="F20" s="10" t="s">
        <v>83</v>
      </c>
      <c r="G20" s="10">
        <v>13647108158</v>
      </c>
      <c r="H20" s="11" t="s">
        <v>71</v>
      </c>
    </row>
    <row r="21" s="7" customFormat="1" customHeight="1" spans="1:8">
      <c r="A21" s="10" t="s">
        <v>9</v>
      </c>
      <c r="B21" s="10" t="s">
        <v>84</v>
      </c>
      <c r="C21" s="10" t="s">
        <v>85</v>
      </c>
      <c r="D21" s="10" t="s">
        <v>12</v>
      </c>
      <c r="E21" s="10" t="s">
        <v>86</v>
      </c>
      <c r="F21" s="10" t="s">
        <v>87</v>
      </c>
      <c r="G21" s="10">
        <v>13617202004</v>
      </c>
      <c r="H21" s="11" t="s">
        <v>71</v>
      </c>
    </row>
    <row r="22" s="7" customFormat="1" customHeight="1" spans="1:8">
      <c r="A22" s="10" t="s">
        <v>9</v>
      </c>
      <c r="B22" s="10" t="s">
        <v>88</v>
      </c>
      <c r="C22" s="10" t="s">
        <v>89</v>
      </c>
      <c r="D22" s="10" t="s">
        <v>12</v>
      </c>
      <c r="E22" s="10" t="s">
        <v>90</v>
      </c>
      <c r="F22" s="10" t="s">
        <v>91</v>
      </c>
      <c r="G22" s="10">
        <v>13035217396</v>
      </c>
      <c r="H22" s="11" t="s">
        <v>71</v>
      </c>
    </row>
    <row r="23" s="7" customFormat="1" customHeight="1" spans="1:8">
      <c r="A23" s="10" t="s">
        <v>9</v>
      </c>
      <c r="B23" s="10" t="s">
        <v>92</v>
      </c>
      <c r="C23" s="10" t="s">
        <v>93</v>
      </c>
      <c r="D23" s="10" t="s">
        <v>12</v>
      </c>
      <c r="E23" s="10" t="s">
        <v>94</v>
      </c>
      <c r="F23" s="10" t="s">
        <v>95</v>
      </c>
      <c r="G23" s="10">
        <v>13797755573</v>
      </c>
      <c r="H23" s="11" t="s">
        <v>71</v>
      </c>
    </row>
    <row r="24" s="7" customFormat="1" customHeight="1" spans="1:8">
      <c r="A24" s="10" t="s">
        <v>9</v>
      </c>
      <c r="B24" s="10" t="s">
        <v>96</v>
      </c>
      <c r="C24" s="10" t="s">
        <v>97</v>
      </c>
      <c r="D24" s="10" t="s">
        <v>12</v>
      </c>
      <c r="E24" s="10" t="s">
        <v>98</v>
      </c>
      <c r="F24" s="10" t="s">
        <v>99</v>
      </c>
      <c r="G24" s="10">
        <v>15972241262</v>
      </c>
      <c r="H24" s="11" t="s">
        <v>71</v>
      </c>
    </row>
    <row r="25" s="7" customFormat="1" customHeight="1" spans="1:8">
      <c r="A25" s="10" t="s">
        <v>9</v>
      </c>
      <c r="B25" s="10" t="s">
        <v>100</v>
      </c>
      <c r="C25" s="10" t="s">
        <v>101</v>
      </c>
      <c r="D25" s="10" t="s">
        <v>12</v>
      </c>
      <c r="E25" s="10" t="s">
        <v>102</v>
      </c>
      <c r="F25" s="10" t="s">
        <v>103</v>
      </c>
      <c r="G25" s="10">
        <v>18934604283</v>
      </c>
      <c r="H25" s="11" t="s">
        <v>71</v>
      </c>
    </row>
    <row r="26" s="7" customFormat="1" customHeight="1" spans="1:8">
      <c r="A26" s="10" t="s">
        <v>9</v>
      </c>
      <c r="B26" s="10" t="s">
        <v>104</v>
      </c>
      <c r="C26" s="10" t="s">
        <v>105</v>
      </c>
      <c r="D26" s="10" t="s">
        <v>12</v>
      </c>
      <c r="E26" s="10" t="s">
        <v>106</v>
      </c>
      <c r="F26" s="10" t="s">
        <v>107</v>
      </c>
      <c r="G26" s="10">
        <v>13476432263</v>
      </c>
      <c r="H26" s="11" t="s">
        <v>71</v>
      </c>
    </row>
    <row r="27" s="7" customFormat="1" customHeight="1" spans="1:8">
      <c r="A27" s="10" t="s">
        <v>9</v>
      </c>
      <c r="B27" s="10" t="s">
        <v>108</v>
      </c>
      <c r="C27" s="10" t="s">
        <v>109</v>
      </c>
      <c r="D27" s="10" t="s">
        <v>12</v>
      </c>
      <c r="E27" s="10" t="s">
        <v>110</v>
      </c>
      <c r="F27" s="10" t="s">
        <v>111</v>
      </c>
      <c r="G27" s="10">
        <v>15271070900</v>
      </c>
      <c r="H27" s="11" t="s">
        <v>71</v>
      </c>
    </row>
    <row r="28" s="7" customFormat="1" customHeight="1" spans="1:8">
      <c r="A28" s="10" t="s">
        <v>9</v>
      </c>
      <c r="B28" s="10" t="s">
        <v>112</v>
      </c>
      <c r="C28" s="10" t="s">
        <v>113</v>
      </c>
      <c r="D28" s="10" t="s">
        <v>12</v>
      </c>
      <c r="E28" s="10" t="s">
        <v>114</v>
      </c>
      <c r="F28" s="10" t="s">
        <v>115</v>
      </c>
      <c r="G28" s="10">
        <v>13545318529</v>
      </c>
      <c r="H28" s="11" t="s">
        <v>71</v>
      </c>
    </row>
    <row r="29" s="7" customFormat="1" customHeight="1" spans="1:8">
      <c r="A29" s="10" t="s">
        <v>9</v>
      </c>
      <c r="B29" s="10" t="s">
        <v>116</v>
      </c>
      <c r="C29" s="10" t="s">
        <v>117</v>
      </c>
      <c r="D29" s="10" t="s">
        <v>12</v>
      </c>
      <c r="E29" s="10" t="s">
        <v>118</v>
      </c>
      <c r="F29" s="10" t="s">
        <v>119</v>
      </c>
      <c r="G29" s="10">
        <v>18671081520</v>
      </c>
      <c r="H29" s="11" t="s">
        <v>71</v>
      </c>
    </row>
    <row r="30" s="7" customFormat="1" customHeight="1" spans="1:8">
      <c r="A30" s="10" t="s">
        <v>9</v>
      </c>
      <c r="B30" s="10" t="s">
        <v>120</v>
      </c>
      <c r="C30" s="10" t="s">
        <v>121</v>
      </c>
      <c r="D30" s="10" t="s">
        <v>12</v>
      </c>
      <c r="E30" s="10" t="s">
        <v>122</v>
      </c>
      <c r="F30" s="10" t="s">
        <v>123</v>
      </c>
      <c r="G30" s="10">
        <v>15570488839</v>
      </c>
      <c r="H30" s="11" t="s">
        <v>71</v>
      </c>
    </row>
    <row r="31" s="7" customFormat="1" customHeight="1" spans="1:8">
      <c r="A31" s="10" t="s">
        <v>9</v>
      </c>
      <c r="B31" s="10" t="s">
        <v>124</v>
      </c>
      <c r="C31" s="10" t="s">
        <v>125</v>
      </c>
      <c r="D31" s="10" t="s">
        <v>12</v>
      </c>
      <c r="E31" s="10" t="s">
        <v>126</v>
      </c>
      <c r="F31" s="10" t="s">
        <v>127</v>
      </c>
      <c r="G31" s="10">
        <v>18972213870</v>
      </c>
      <c r="H31" s="11" t="s">
        <v>71</v>
      </c>
    </row>
    <row r="32" s="7" customFormat="1" customHeight="1" spans="1:8">
      <c r="A32" s="10" t="s">
        <v>9</v>
      </c>
      <c r="B32" s="10" t="s">
        <v>128</v>
      </c>
      <c r="C32" s="10" t="s">
        <v>129</v>
      </c>
      <c r="D32" s="10" t="s">
        <v>12</v>
      </c>
      <c r="E32" s="10" t="s">
        <v>130</v>
      </c>
      <c r="F32" s="10" t="s">
        <v>131</v>
      </c>
      <c r="G32" s="10">
        <v>18972079112</v>
      </c>
      <c r="H32" s="11" t="s">
        <v>71</v>
      </c>
    </row>
    <row r="33" s="7" customFormat="1" customHeight="1" spans="1:8">
      <c r="A33" s="10" t="s">
        <v>9</v>
      </c>
      <c r="B33" s="10" t="s">
        <v>132</v>
      </c>
      <c r="C33" s="10" t="s">
        <v>133</v>
      </c>
      <c r="D33" s="10" t="s">
        <v>12</v>
      </c>
      <c r="E33" s="10" t="s">
        <v>134</v>
      </c>
      <c r="F33" s="10" t="s">
        <v>135</v>
      </c>
      <c r="G33" s="10">
        <v>13972259506</v>
      </c>
      <c r="H33" s="11" t="s">
        <v>71</v>
      </c>
    </row>
    <row r="34" s="7" customFormat="1" customHeight="1" spans="1:8">
      <c r="A34" s="10" t="s">
        <v>9</v>
      </c>
      <c r="B34" s="10" t="s">
        <v>136</v>
      </c>
      <c r="C34" s="10" t="s">
        <v>137</v>
      </c>
      <c r="D34" s="10" t="s">
        <v>12</v>
      </c>
      <c r="E34" s="10" t="s">
        <v>138</v>
      </c>
      <c r="F34" s="10" t="s">
        <v>139</v>
      </c>
      <c r="G34" s="10">
        <v>18207278868</v>
      </c>
      <c r="H34" s="11" t="s">
        <v>71</v>
      </c>
    </row>
    <row r="35" s="7" customFormat="1" customHeight="1" spans="1:8">
      <c r="A35" s="10" t="s">
        <v>9</v>
      </c>
      <c r="B35" s="12" t="s">
        <v>140</v>
      </c>
      <c r="C35" s="12" t="s">
        <v>141</v>
      </c>
      <c r="D35" s="12" t="s">
        <v>142</v>
      </c>
      <c r="E35" s="12" t="s">
        <v>143</v>
      </c>
      <c r="F35" s="12" t="s">
        <v>144</v>
      </c>
      <c r="G35" s="12">
        <v>13785679678</v>
      </c>
      <c r="H35" s="13" t="s">
        <v>145</v>
      </c>
    </row>
    <row r="36" s="7" customFormat="1" customHeight="1" spans="1:8">
      <c r="A36" s="10" t="s">
        <v>9</v>
      </c>
      <c r="B36" s="12" t="s">
        <v>146</v>
      </c>
      <c r="C36" s="12" t="s">
        <v>147</v>
      </c>
      <c r="D36" s="12" t="s">
        <v>142</v>
      </c>
      <c r="E36" s="12" t="s">
        <v>148</v>
      </c>
      <c r="F36" s="12" t="s">
        <v>149</v>
      </c>
      <c r="G36" s="12">
        <v>15997172596</v>
      </c>
      <c r="H36" s="13" t="s">
        <v>145</v>
      </c>
    </row>
    <row r="37" s="7" customFormat="1" customHeight="1" spans="1:8">
      <c r="A37" s="10" t="s">
        <v>9</v>
      </c>
      <c r="B37" s="12" t="s">
        <v>150</v>
      </c>
      <c r="C37" s="12" t="s">
        <v>151</v>
      </c>
      <c r="D37" s="12" t="s">
        <v>142</v>
      </c>
      <c r="E37" s="12" t="s">
        <v>152</v>
      </c>
      <c r="F37" s="12" t="s">
        <v>150</v>
      </c>
      <c r="G37" s="12">
        <v>13986349990</v>
      </c>
      <c r="H37" s="13" t="s">
        <v>145</v>
      </c>
    </row>
    <row r="38" s="7" customFormat="1" customHeight="1" spans="1:8">
      <c r="A38" s="10" t="s">
        <v>9</v>
      </c>
      <c r="B38" s="12" t="s">
        <v>153</v>
      </c>
      <c r="C38" s="12" t="s">
        <v>154</v>
      </c>
      <c r="D38" s="12" t="s">
        <v>142</v>
      </c>
      <c r="E38" s="12" t="s">
        <v>155</v>
      </c>
      <c r="F38" s="12" t="s">
        <v>156</v>
      </c>
      <c r="G38" s="12">
        <v>13797734545</v>
      </c>
      <c r="H38" s="13" t="s">
        <v>145</v>
      </c>
    </row>
    <row r="39" s="7" customFormat="1" customHeight="1" spans="1:8">
      <c r="A39" s="10" t="s">
        <v>9</v>
      </c>
      <c r="B39" s="12" t="s">
        <v>157</v>
      </c>
      <c r="C39" s="12" t="s">
        <v>158</v>
      </c>
      <c r="D39" s="12" t="s">
        <v>142</v>
      </c>
      <c r="E39" s="12" t="s">
        <v>159</v>
      </c>
      <c r="F39" s="12" t="s">
        <v>160</v>
      </c>
      <c r="G39" s="12">
        <v>13581414484</v>
      </c>
      <c r="H39" s="13" t="s">
        <v>145</v>
      </c>
    </row>
    <row r="40" s="7" customFormat="1" customHeight="1" spans="1:8">
      <c r="A40" s="10" t="s">
        <v>9</v>
      </c>
      <c r="B40" s="12" t="s">
        <v>161</v>
      </c>
      <c r="C40" s="12" t="s">
        <v>162</v>
      </c>
      <c r="D40" s="12" t="s">
        <v>142</v>
      </c>
      <c r="E40" s="12" t="s">
        <v>163</v>
      </c>
      <c r="F40" s="12" t="s">
        <v>164</v>
      </c>
      <c r="G40" s="12">
        <v>13886254667</v>
      </c>
      <c r="H40" s="13" t="s">
        <v>145</v>
      </c>
    </row>
    <row r="41" s="7" customFormat="1" customHeight="1" spans="1:8">
      <c r="A41" s="10" t="s">
        <v>9</v>
      </c>
      <c r="B41" s="12" t="s">
        <v>165</v>
      </c>
      <c r="C41" s="12" t="s">
        <v>166</v>
      </c>
      <c r="D41" s="12" t="s">
        <v>142</v>
      </c>
      <c r="E41" s="12" t="s">
        <v>167</v>
      </c>
      <c r="F41" s="12" t="s">
        <v>168</v>
      </c>
      <c r="G41" s="12">
        <v>15172613209</v>
      </c>
      <c r="H41" s="13" t="s">
        <v>145</v>
      </c>
    </row>
    <row r="42" s="7" customFormat="1" customHeight="1" spans="1:8">
      <c r="A42" s="10" t="s">
        <v>9</v>
      </c>
      <c r="B42" s="12" t="s">
        <v>169</v>
      </c>
      <c r="C42" s="12" t="s">
        <v>170</v>
      </c>
      <c r="D42" s="12" t="s">
        <v>142</v>
      </c>
      <c r="E42" s="12" t="s">
        <v>171</v>
      </c>
      <c r="F42" s="12" t="s">
        <v>169</v>
      </c>
      <c r="G42" s="12">
        <v>15172647782</v>
      </c>
      <c r="H42" s="13" t="s">
        <v>145</v>
      </c>
    </row>
    <row r="43" s="7" customFormat="1" customHeight="1" spans="1:8">
      <c r="A43" s="10" t="s">
        <v>9</v>
      </c>
      <c r="B43" s="12" t="s">
        <v>172</v>
      </c>
      <c r="C43" s="12" t="s">
        <v>173</v>
      </c>
      <c r="D43" s="12" t="s">
        <v>142</v>
      </c>
      <c r="E43" s="12" t="s">
        <v>174</v>
      </c>
      <c r="F43" s="12" t="s">
        <v>175</v>
      </c>
      <c r="G43" s="12">
        <v>13972253795</v>
      </c>
      <c r="H43" s="13" t="s">
        <v>145</v>
      </c>
    </row>
    <row r="44" s="7" customFormat="1" customHeight="1" spans="1:8">
      <c r="A44" s="10" t="s">
        <v>9</v>
      </c>
      <c r="B44" s="12" t="s">
        <v>176</v>
      </c>
      <c r="C44" s="12" t="s">
        <v>177</v>
      </c>
      <c r="D44" s="12" t="s">
        <v>142</v>
      </c>
      <c r="E44" s="12" t="s">
        <v>152</v>
      </c>
      <c r="F44" s="12" t="s">
        <v>176</v>
      </c>
      <c r="G44" s="12">
        <v>13871668436</v>
      </c>
      <c r="H44" s="13" t="s">
        <v>145</v>
      </c>
    </row>
    <row r="45" s="7" customFormat="1" customHeight="1" spans="1:8">
      <c r="A45" s="10" t="s">
        <v>9</v>
      </c>
      <c r="B45" s="12" t="s">
        <v>178</v>
      </c>
      <c r="C45" s="12" t="s">
        <v>179</v>
      </c>
      <c r="D45" s="12" t="s">
        <v>142</v>
      </c>
      <c r="E45" s="12" t="s">
        <v>180</v>
      </c>
      <c r="F45" s="12" t="s">
        <v>181</v>
      </c>
      <c r="G45" s="12">
        <v>15271977789</v>
      </c>
      <c r="H45" s="13" t="s">
        <v>145</v>
      </c>
    </row>
    <row r="46" s="7" customFormat="1" customHeight="1" spans="1:8">
      <c r="A46" s="10" t="s">
        <v>9</v>
      </c>
      <c r="B46" s="12" t="s">
        <v>182</v>
      </c>
      <c r="C46" s="12" t="s">
        <v>183</v>
      </c>
      <c r="D46" s="12" t="s">
        <v>184</v>
      </c>
      <c r="E46" s="14" t="s">
        <v>185</v>
      </c>
      <c r="F46" s="12" t="s">
        <v>186</v>
      </c>
      <c r="G46" s="12">
        <v>15971113862</v>
      </c>
      <c r="H46" s="13" t="s">
        <v>145</v>
      </c>
    </row>
    <row r="47" s="7" customFormat="1" customHeight="1" spans="1:8">
      <c r="A47" s="10" t="s">
        <v>9</v>
      </c>
      <c r="B47" s="12" t="s">
        <v>187</v>
      </c>
      <c r="C47" s="12" t="s">
        <v>188</v>
      </c>
      <c r="D47" s="12" t="s">
        <v>189</v>
      </c>
      <c r="E47" s="14" t="s">
        <v>190</v>
      </c>
      <c r="F47" s="12" t="s">
        <v>191</v>
      </c>
      <c r="G47" s="12">
        <v>13871601340</v>
      </c>
      <c r="H47" s="13" t="s">
        <v>145</v>
      </c>
    </row>
    <row r="48" s="7" customFormat="1" customHeight="1" spans="1:8">
      <c r="A48" s="10" t="s">
        <v>9</v>
      </c>
      <c r="B48" s="12" t="s">
        <v>192</v>
      </c>
      <c r="C48" s="12" t="s">
        <v>193</v>
      </c>
      <c r="D48" s="12" t="s">
        <v>189</v>
      </c>
      <c r="E48" s="14" t="s">
        <v>194</v>
      </c>
      <c r="F48" s="14" t="s">
        <v>195</v>
      </c>
      <c r="G48" s="12">
        <v>13339818810</v>
      </c>
      <c r="H48" s="13" t="s">
        <v>145</v>
      </c>
    </row>
    <row r="49" s="7" customFormat="1" customHeight="1" spans="1:8">
      <c r="A49" s="10" t="s">
        <v>9</v>
      </c>
      <c r="B49" s="12" t="s">
        <v>196</v>
      </c>
      <c r="C49" s="12" t="s">
        <v>197</v>
      </c>
      <c r="D49" s="12" t="s">
        <v>184</v>
      </c>
      <c r="E49" s="14" t="s">
        <v>198</v>
      </c>
      <c r="F49" s="14" t="s">
        <v>199</v>
      </c>
      <c r="G49" s="12">
        <v>18272070684</v>
      </c>
      <c r="H49" s="13" t="s">
        <v>145</v>
      </c>
    </row>
    <row r="50" s="7" customFormat="1" customHeight="1" spans="1:8">
      <c r="A50" s="10" t="s">
        <v>9</v>
      </c>
      <c r="B50" s="12" t="s">
        <v>200</v>
      </c>
      <c r="C50" s="12" t="s">
        <v>201</v>
      </c>
      <c r="D50" s="12" t="s">
        <v>184</v>
      </c>
      <c r="E50" s="14" t="s">
        <v>202</v>
      </c>
      <c r="F50" s="14" t="s">
        <v>203</v>
      </c>
      <c r="G50" s="12">
        <v>13797712581</v>
      </c>
      <c r="H50" s="13" t="s">
        <v>145</v>
      </c>
    </row>
    <row r="51" s="7" customFormat="1" customHeight="1" spans="1:8">
      <c r="A51" s="10" t="s">
        <v>9</v>
      </c>
      <c r="B51" s="12" t="s">
        <v>204</v>
      </c>
      <c r="C51" s="12" t="s">
        <v>205</v>
      </c>
      <c r="D51" s="12" t="s">
        <v>184</v>
      </c>
      <c r="E51" s="14" t="s">
        <v>206</v>
      </c>
      <c r="F51" s="14" t="s">
        <v>207</v>
      </c>
      <c r="G51" s="12">
        <v>15172621344</v>
      </c>
      <c r="H51" s="13" t="s">
        <v>145</v>
      </c>
    </row>
    <row r="52" s="7" customFormat="1" customHeight="1" spans="1:8">
      <c r="A52" s="10" t="s">
        <v>9</v>
      </c>
      <c r="B52" s="12" t="s">
        <v>208</v>
      </c>
      <c r="C52" s="12" t="s">
        <v>209</v>
      </c>
      <c r="D52" s="12" t="s">
        <v>184</v>
      </c>
      <c r="E52" s="14" t="s">
        <v>210</v>
      </c>
      <c r="F52" s="14" t="s">
        <v>211</v>
      </c>
      <c r="G52" s="12">
        <v>15972251222</v>
      </c>
      <c r="H52" s="13" t="s">
        <v>145</v>
      </c>
    </row>
    <row r="53" s="7" customFormat="1" customHeight="1" spans="1:8">
      <c r="A53" s="10" t="s">
        <v>9</v>
      </c>
      <c r="B53" s="12" t="s">
        <v>212</v>
      </c>
      <c r="C53" s="12" t="s">
        <v>213</v>
      </c>
      <c r="D53" s="12" t="s">
        <v>184</v>
      </c>
      <c r="E53" s="14" t="s">
        <v>214</v>
      </c>
      <c r="F53" s="14" t="s">
        <v>215</v>
      </c>
      <c r="G53" s="12">
        <v>13986321069</v>
      </c>
      <c r="H53" s="13" t="s">
        <v>145</v>
      </c>
    </row>
    <row r="54" s="7" customFormat="1" customHeight="1" spans="1:8">
      <c r="A54" s="10" t="s">
        <v>9</v>
      </c>
      <c r="B54" s="12" t="s">
        <v>216</v>
      </c>
      <c r="C54" s="12" t="s">
        <v>217</v>
      </c>
      <c r="D54" s="12" t="s">
        <v>184</v>
      </c>
      <c r="E54" s="12" t="s">
        <v>218</v>
      </c>
      <c r="F54" s="12" t="s">
        <v>219</v>
      </c>
      <c r="G54" s="12">
        <v>13972073101</v>
      </c>
      <c r="H54" s="13" t="s">
        <v>145</v>
      </c>
    </row>
    <row r="55" s="7" customFormat="1" customHeight="1" spans="1:8">
      <c r="A55" s="10" t="s">
        <v>9</v>
      </c>
      <c r="B55" s="12" t="s">
        <v>220</v>
      </c>
      <c r="C55" s="12" t="s">
        <v>221</v>
      </c>
      <c r="D55" s="12" t="s">
        <v>222</v>
      </c>
      <c r="E55" s="12" t="s">
        <v>223</v>
      </c>
      <c r="F55" s="12" t="s">
        <v>220</v>
      </c>
      <c r="G55" s="12">
        <v>13986333591</v>
      </c>
      <c r="H55" s="13" t="s">
        <v>145</v>
      </c>
    </row>
    <row r="56" s="7" customFormat="1" customHeight="1" spans="1:8">
      <c r="A56" s="10" t="s">
        <v>9</v>
      </c>
      <c r="B56" s="12" t="s">
        <v>224</v>
      </c>
      <c r="C56" s="12" t="s">
        <v>225</v>
      </c>
      <c r="D56" s="12" t="s">
        <v>189</v>
      </c>
      <c r="E56" s="12" t="s">
        <v>226</v>
      </c>
      <c r="F56" s="12" t="s">
        <v>227</v>
      </c>
      <c r="G56" s="12">
        <v>15587736165</v>
      </c>
      <c r="H56" s="13" t="s">
        <v>145</v>
      </c>
    </row>
    <row r="57" s="7" customFormat="1" customHeight="1" spans="1:8">
      <c r="A57" s="10" t="s">
        <v>9</v>
      </c>
      <c r="B57" s="12" t="s">
        <v>228</v>
      </c>
      <c r="C57" s="12" t="s">
        <v>229</v>
      </c>
      <c r="D57" s="12" t="s">
        <v>189</v>
      </c>
      <c r="E57" s="12" t="s">
        <v>230</v>
      </c>
      <c r="F57" s="12" t="s">
        <v>231</v>
      </c>
      <c r="G57" s="12">
        <v>15872344676</v>
      </c>
      <c r="H57" s="13" t="s">
        <v>145</v>
      </c>
    </row>
    <row r="58" s="7" customFormat="1" customHeight="1" spans="1:8">
      <c r="A58" s="10" t="s">
        <v>9</v>
      </c>
      <c r="B58" s="12" t="s">
        <v>232</v>
      </c>
      <c r="C58" s="12" t="s">
        <v>233</v>
      </c>
      <c r="D58" s="12" t="s">
        <v>184</v>
      </c>
      <c r="E58" s="12" t="s">
        <v>234</v>
      </c>
      <c r="F58" s="12" t="s">
        <v>235</v>
      </c>
      <c r="G58" s="12">
        <v>15707229590</v>
      </c>
      <c r="H58" s="13" t="s">
        <v>145</v>
      </c>
    </row>
    <row r="59" s="7" customFormat="1" customHeight="1" spans="1:8">
      <c r="A59" s="10" t="s">
        <v>9</v>
      </c>
      <c r="B59" s="12" t="s">
        <v>236</v>
      </c>
      <c r="C59" s="12" t="s">
        <v>237</v>
      </c>
      <c r="D59" s="12" t="s">
        <v>184</v>
      </c>
      <c r="E59" s="12" t="s">
        <v>238</v>
      </c>
      <c r="F59" s="12" t="s">
        <v>239</v>
      </c>
      <c r="G59" s="12">
        <v>17740576838</v>
      </c>
      <c r="H59" s="13" t="s">
        <v>145</v>
      </c>
    </row>
    <row r="60" s="7" customFormat="1" customHeight="1" spans="1:8">
      <c r="A60" s="10" t="s">
        <v>9</v>
      </c>
      <c r="B60" s="12" t="s">
        <v>240</v>
      </c>
      <c r="C60" s="12" t="s">
        <v>241</v>
      </c>
      <c r="D60" s="12" t="s">
        <v>184</v>
      </c>
      <c r="E60" s="12" t="s">
        <v>242</v>
      </c>
      <c r="F60" s="12" t="s">
        <v>240</v>
      </c>
      <c r="G60" s="12">
        <v>15971093996</v>
      </c>
      <c r="H60" s="13" t="s">
        <v>145</v>
      </c>
    </row>
    <row r="61" s="7" customFormat="1" customHeight="1" spans="1:8">
      <c r="A61" s="10" t="s">
        <v>9</v>
      </c>
      <c r="B61" s="12" t="s">
        <v>243</v>
      </c>
      <c r="C61" s="12" t="s">
        <v>244</v>
      </c>
      <c r="D61" s="12" t="s">
        <v>184</v>
      </c>
      <c r="E61" s="12" t="s">
        <v>245</v>
      </c>
      <c r="F61" s="12" t="s">
        <v>246</v>
      </c>
      <c r="G61" s="12">
        <v>13871683042</v>
      </c>
      <c r="H61" s="13" t="s">
        <v>145</v>
      </c>
    </row>
    <row r="62" s="7" customFormat="1" customHeight="1" spans="1:8">
      <c r="A62" s="10" t="s">
        <v>9</v>
      </c>
      <c r="B62" s="12" t="s">
        <v>247</v>
      </c>
      <c r="C62" s="12" t="s">
        <v>248</v>
      </c>
      <c r="D62" s="12" t="s">
        <v>184</v>
      </c>
      <c r="E62" s="12" t="s">
        <v>249</v>
      </c>
      <c r="F62" s="12" t="s">
        <v>250</v>
      </c>
      <c r="G62" s="12">
        <v>13476362777</v>
      </c>
      <c r="H62" s="13" t="s">
        <v>145</v>
      </c>
    </row>
    <row r="63" s="7" customFormat="1" customHeight="1" spans="1:8">
      <c r="A63" s="10" t="s">
        <v>9</v>
      </c>
      <c r="B63" s="12" t="s">
        <v>251</v>
      </c>
      <c r="C63" s="12" t="s">
        <v>252</v>
      </c>
      <c r="D63" s="12" t="s">
        <v>253</v>
      </c>
      <c r="E63" s="12" t="s">
        <v>254</v>
      </c>
      <c r="F63" s="12" t="s">
        <v>251</v>
      </c>
      <c r="G63" s="12">
        <v>13094127265</v>
      </c>
      <c r="H63" s="13" t="s">
        <v>145</v>
      </c>
    </row>
    <row r="64" s="7" customFormat="1" customHeight="1" spans="1:8">
      <c r="A64" s="10" t="s">
        <v>9</v>
      </c>
      <c r="B64" s="12" t="s">
        <v>255</v>
      </c>
      <c r="C64" s="12" t="s">
        <v>256</v>
      </c>
      <c r="D64" s="12" t="s">
        <v>189</v>
      </c>
      <c r="E64" s="12" t="s">
        <v>257</v>
      </c>
      <c r="F64" s="12" t="s">
        <v>258</v>
      </c>
      <c r="G64" s="12">
        <v>15334232333</v>
      </c>
      <c r="H64" s="13" t="s">
        <v>145</v>
      </c>
    </row>
    <row r="65" s="7" customFormat="1" customHeight="1" spans="1:8">
      <c r="A65" s="10" t="s">
        <v>9</v>
      </c>
      <c r="B65" s="12" t="s">
        <v>259</v>
      </c>
      <c r="C65" s="12" t="s">
        <v>260</v>
      </c>
      <c r="D65" s="12" t="s">
        <v>261</v>
      </c>
      <c r="E65" s="12" t="s">
        <v>262</v>
      </c>
      <c r="F65" s="12" t="s">
        <v>263</v>
      </c>
      <c r="G65" s="12">
        <v>13117212189</v>
      </c>
      <c r="H65" s="13" t="s">
        <v>145</v>
      </c>
    </row>
    <row r="66" s="7" customFormat="1" customHeight="1" spans="1:8">
      <c r="A66" s="10" t="s">
        <v>9</v>
      </c>
      <c r="B66" s="12" t="s">
        <v>264</v>
      </c>
      <c r="C66" s="12" t="s">
        <v>265</v>
      </c>
      <c r="D66" s="12" t="s">
        <v>189</v>
      </c>
      <c r="E66" s="12" t="s">
        <v>266</v>
      </c>
      <c r="F66" s="12" t="s">
        <v>267</v>
      </c>
      <c r="G66" s="12">
        <v>13972078346</v>
      </c>
      <c r="H66" s="13" t="s">
        <v>145</v>
      </c>
    </row>
    <row r="67" s="7" customFormat="1" customHeight="1" spans="1:8">
      <c r="A67" s="10" t="s">
        <v>9</v>
      </c>
      <c r="B67" s="12" t="s">
        <v>268</v>
      </c>
      <c r="C67" s="12" t="s">
        <v>269</v>
      </c>
      <c r="D67" s="12" t="s">
        <v>261</v>
      </c>
      <c r="E67" s="12" t="s">
        <v>270</v>
      </c>
      <c r="F67" s="12" t="s">
        <v>271</v>
      </c>
      <c r="G67" s="12">
        <v>13886218603</v>
      </c>
      <c r="H67" s="13" t="s">
        <v>145</v>
      </c>
    </row>
    <row r="68" s="7" customFormat="1" customHeight="1" spans="1:8">
      <c r="A68" s="10" t="s">
        <v>9</v>
      </c>
      <c r="B68" s="12" t="s">
        <v>272</v>
      </c>
      <c r="C68" s="12" t="s">
        <v>273</v>
      </c>
      <c r="D68" s="12" t="s">
        <v>261</v>
      </c>
      <c r="E68" s="12" t="s">
        <v>274</v>
      </c>
      <c r="F68" s="12" t="s">
        <v>275</v>
      </c>
      <c r="G68" s="12">
        <v>15971114673</v>
      </c>
      <c r="H68" s="13" t="s">
        <v>145</v>
      </c>
    </row>
    <row r="69" s="7" customFormat="1" customHeight="1" spans="1:8">
      <c r="A69" s="10" t="s">
        <v>9</v>
      </c>
      <c r="B69" s="12" t="s">
        <v>276</v>
      </c>
      <c r="C69" s="12" t="s">
        <v>277</v>
      </c>
      <c r="D69" s="12" t="s">
        <v>261</v>
      </c>
      <c r="E69" s="12" t="s">
        <v>278</v>
      </c>
      <c r="F69" s="12" t="s">
        <v>279</v>
      </c>
      <c r="G69" s="12">
        <v>13995721125</v>
      </c>
      <c r="H69" s="13" t="s">
        <v>145</v>
      </c>
    </row>
    <row r="70" s="7" customFormat="1" customHeight="1" spans="1:8">
      <c r="A70" s="10" t="s">
        <v>9</v>
      </c>
      <c r="B70" s="12" t="s">
        <v>280</v>
      </c>
      <c r="C70" s="12" t="s">
        <v>281</v>
      </c>
      <c r="D70" s="12" t="s">
        <v>261</v>
      </c>
      <c r="E70" s="12" t="s">
        <v>282</v>
      </c>
      <c r="F70" s="12" t="s">
        <v>283</v>
      </c>
      <c r="G70" s="12">
        <v>13995766819</v>
      </c>
      <c r="H70" s="13" t="s">
        <v>145</v>
      </c>
    </row>
    <row r="71" s="7" customFormat="1" customHeight="1" spans="1:8">
      <c r="A71" s="10" t="s">
        <v>9</v>
      </c>
      <c r="B71" s="12" t="s">
        <v>284</v>
      </c>
      <c r="C71" s="12" t="s">
        <v>285</v>
      </c>
      <c r="D71" s="12" t="s">
        <v>189</v>
      </c>
      <c r="E71" s="12" t="s">
        <v>286</v>
      </c>
      <c r="F71" s="12" t="s">
        <v>287</v>
      </c>
      <c r="G71" s="12">
        <v>18163568979</v>
      </c>
      <c r="H71" s="13" t="s">
        <v>145</v>
      </c>
    </row>
    <row r="72" s="7" customFormat="1" customHeight="1" spans="1:8">
      <c r="A72" s="10" t="s">
        <v>9</v>
      </c>
      <c r="B72" s="12" t="s">
        <v>288</v>
      </c>
      <c r="C72" s="12" t="s">
        <v>289</v>
      </c>
      <c r="D72" s="12" t="s">
        <v>261</v>
      </c>
      <c r="E72" s="12" t="s">
        <v>290</v>
      </c>
      <c r="F72" s="12" t="s">
        <v>291</v>
      </c>
      <c r="G72" s="12">
        <v>13387217728</v>
      </c>
      <c r="H72" s="13" t="s">
        <v>145</v>
      </c>
    </row>
    <row r="73" s="7" customFormat="1" customHeight="1" spans="1:8">
      <c r="A73" s="10" t="s">
        <v>9</v>
      </c>
      <c r="B73" s="12" t="s">
        <v>292</v>
      </c>
      <c r="C73" s="12" t="s">
        <v>293</v>
      </c>
      <c r="D73" s="12" t="s">
        <v>189</v>
      </c>
      <c r="E73" s="12" t="s">
        <v>294</v>
      </c>
      <c r="F73" s="12" t="s">
        <v>295</v>
      </c>
      <c r="G73" s="12">
        <v>15871970704</v>
      </c>
      <c r="H73" s="13" t="s">
        <v>145</v>
      </c>
    </row>
    <row r="74" s="7" customFormat="1" customHeight="1" spans="1:8">
      <c r="A74" s="10" t="s">
        <v>9</v>
      </c>
      <c r="B74" s="12" t="s">
        <v>296</v>
      </c>
      <c r="C74" s="12" t="s">
        <v>297</v>
      </c>
      <c r="D74" s="12" t="s">
        <v>261</v>
      </c>
      <c r="E74" s="12" t="s">
        <v>298</v>
      </c>
      <c r="F74" s="12" t="s">
        <v>296</v>
      </c>
      <c r="G74" s="12">
        <v>15872332068</v>
      </c>
      <c r="H74" s="13" t="s">
        <v>145</v>
      </c>
    </row>
    <row r="75" s="7" customFormat="1" customHeight="1" spans="1:8">
      <c r="A75" s="10" t="s">
        <v>9</v>
      </c>
      <c r="B75" s="12" t="s">
        <v>299</v>
      </c>
      <c r="C75" s="12" t="s">
        <v>300</v>
      </c>
      <c r="D75" s="12" t="s">
        <v>261</v>
      </c>
      <c r="E75" s="12" t="s">
        <v>301</v>
      </c>
      <c r="F75" s="12" t="s">
        <v>302</v>
      </c>
      <c r="G75" s="12">
        <v>18371007811</v>
      </c>
      <c r="H75" s="13" t="s">
        <v>145</v>
      </c>
    </row>
    <row r="76" s="7" customFormat="1" customHeight="1" spans="1:8">
      <c r="A76" s="10" t="s">
        <v>9</v>
      </c>
      <c r="B76" s="12" t="s">
        <v>303</v>
      </c>
      <c r="C76" s="12" t="s">
        <v>304</v>
      </c>
      <c r="D76" s="12" t="s">
        <v>261</v>
      </c>
      <c r="E76" s="12" t="s">
        <v>305</v>
      </c>
      <c r="F76" s="12" t="s">
        <v>306</v>
      </c>
      <c r="G76" s="12">
        <v>15571011068</v>
      </c>
      <c r="H76" s="13" t="s">
        <v>145</v>
      </c>
    </row>
    <row r="77" s="7" customFormat="1" customHeight="1" spans="1:8">
      <c r="A77" s="10" t="s">
        <v>9</v>
      </c>
      <c r="B77" s="12" t="s">
        <v>307</v>
      </c>
      <c r="C77" s="12" t="s">
        <v>308</v>
      </c>
      <c r="D77" s="12" t="s">
        <v>261</v>
      </c>
      <c r="E77" s="12" t="s">
        <v>309</v>
      </c>
      <c r="F77" s="12" t="s">
        <v>310</v>
      </c>
      <c r="G77" s="12">
        <v>13094111156</v>
      </c>
      <c r="H77" s="13" t="s">
        <v>145</v>
      </c>
    </row>
    <row r="78" s="7" customFormat="1" customHeight="1" spans="1:8">
      <c r="A78" s="10" t="s">
        <v>9</v>
      </c>
      <c r="B78" s="12" t="s">
        <v>311</v>
      </c>
      <c r="C78" s="12" t="s">
        <v>312</v>
      </c>
      <c r="D78" s="12" t="s">
        <v>261</v>
      </c>
      <c r="E78" s="12" t="s">
        <v>313</v>
      </c>
      <c r="F78" s="12" t="s">
        <v>314</v>
      </c>
      <c r="G78" s="12">
        <v>18071782802</v>
      </c>
      <c r="H78" s="13" t="s">
        <v>145</v>
      </c>
    </row>
    <row r="79" s="7" customFormat="1" customHeight="1" spans="1:8">
      <c r="A79" s="10" t="s">
        <v>9</v>
      </c>
      <c r="B79" s="12" t="s">
        <v>315</v>
      </c>
      <c r="C79" s="12" t="s">
        <v>316</v>
      </c>
      <c r="D79" s="12" t="s">
        <v>189</v>
      </c>
      <c r="E79" s="12" t="s">
        <v>317</v>
      </c>
      <c r="F79" s="12" t="s">
        <v>318</v>
      </c>
      <c r="G79" s="12">
        <v>18371079445</v>
      </c>
      <c r="H79" s="13" t="s">
        <v>145</v>
      </c>
    </row>
    <row r="80" s="7" customFormat="1" customHeight="1" spans="1:8">
      <c r="A80" s="10" t="s">
        <v>9</v>
      </c>
      <c r="B80" s="12" t="s">
        <v>319</v>
      </c>
      <c r="C80" s="12" t="s">
        <v>320</v>
      </c>
      <c r="D80" s="12" t="s">
        <v>189</v>
      </c>
      <c r="E80" s="12" t="s">
        <v>321</v>
      </c>
      <c r="F80" s="12" t="s">
        <v>322</v>
      </c>
      <c r="G80" s="12">
        <v>15997228129</v>
      </c>
      <c r="H80" s="13" t="s">
        <v>145</v>
      </c>
    </row>
    <row r="81" s="7" customFormat="1" customHeight="1" spans="1:8">
      <c r="A81" s="10" t="s">
        <v>9</v>
      </c>
      <c r="B81" s="12" t="s">
        <v>323</v>
      </c>
      <c r="C81" s="12" t="s">
        <v>324</v>
      </c>
      <c r="D81" s="12" t="s">
        <v>261</v>
      </c>
      <c r="E81" s="12" t="s">
        <v>325</v>
      </c>
      <c r="F81" s="12" t="s">
        <v>323</v>
      </c>
      <c r="G81" s="12">
        <v>13797607215</v>
      </c>
      <c r="H81" s="13" t="s">
        <v>145</v>
      </c>
    </row>
    <row r="82" s="7" customFormat="1" customHeight="1" spans="1:8">
      <c r="A82" s="10" t="s">
        <v>9</v>
      </c>
      <c r="B82" s="12" t="s">
        <v>326</v>
      </c>
      <c r="C82" s="12" t="s">
        <v>327</v>
      </c>
      <c r="D82" s="12" t="s">
        <v>184</v>
      </c>
      <c r="E82" s="12" t="s">
        <v>328</v>
      </c>
      <c r="F82" s="12" t="s">
        <v>329</v>
      </c>
      <c r="G82" s="12">
        <v>15391581168</v>
      </c>
      <c r="H82" s="13" t="s">
        <v>145</v>
      </c>
    </row>
    <row r="83" s="7" customFormat="1" customHeight="1" spans="1:8">
      <c r="A83" s="10" t="s">
        <v>9</v>
      </c>
      <c r="B83" s="12" t="s">
        <v>330</v>
      </c>
      <c r="C83" s="12" t="s">
        <v>331</v>
      </c>
      <c r="D83" s="12" t="s">
        <v>332</v>
      </c>
      <c r="E83" s="14" t="s">
        <v>333</v>
      </c>
      <c r="F83" s="12" t="s">
        <v>334</v>
      </c>
      <c r="G83" s="12">
        <v>18327584902</v>
      </c>
      <c r="H83" s="13" t="s">
        <v>145</v>
      </c>
    </row>
    <row r="84" s="7" customFormat="1" customHeight="1" spans="1:8">
      <c r="A84" s="10" t="s">
        <v>9</v>
      </c>
      <c r="B84" s="12" t="s">
        <v>335</v>
      </c>
      <c r="C84" s="12" t="s">
        <v>336</v>
      </c>
      <c r="D84" s="12" t="s">
        <v>337</v>
      </c>
      <c r="E84" s="14" t="s">
        <v>338</v>
      </c>
      <c r="F84" s="12" t="s">
        <v>339</v>
      </c>
      <c r="G84" s="12">
        <v>15090978786</v>
      </c>
      <c r="H84" s="13" t="s">
        <v>145</v>
      </c>
    </row>
    <row r="85" s="7" customFormat="1" customHeight="1" spans="1:8">
      <c r="A85" s="10" t="s">
        <v>9</v>
      </c>
      <c r="B85" s="12" t="s">
        <v>340</v>
      </c>
      <c r="C85" s="12" t="s">
        <v>341</v>
      </c>
      <c r="D85" s="14" t="s">
        <v>342</v>
      </c>
      <c r="E85" s="12" t="s">
        <v>343</v>
      </c>
      <c r="F85" s="14" t="s">
        <v>344</v>
      </c>
      <c r="G85" s="12">
        <v>18671021581</v>
      </c>
      <c r="H85" s="13" t="s">
        <v>145</v>
      </c>
    </row>
    <row r="86" s="7" customFormat="1" customHeight="1" spans="1:8">
      <c r="A86" s="10" t="s">
        <v>9</v>
      </c>
      <c r="B86" s="12" t="s">
        <v>345</v>
      </c>
      <c r="C86" s="12" t="s">
        <v>346</v>
      </c>
      <c r="D86" s="12" t="s">
        <v>347</v>
      </c>
      <c r="E86" s="12" t="s">
        <v>348</v>
      </c>
      <c r="F86" s="14" t="s">
        <v>349</v>
      </c>
      <c r="G86" s="12">
        <v>18186298036</v>
      </c>
      <c r="H86" s="13" t="s">
        <v>145</v>
      </c>
    </row>
    <row r="87" s="7" customFormat="1" customHeight="1" spans="1:8">
      <c r="A87" s="10" t="s">
        <v>9</v>
      </c>
      <c r="B87" s="14" t="s">
        <v>350</v>
      </c>
      <c r="C87" s="12" t="s">
        <v>351</v>
      </c>
      <c r="D87" s="12" t="s">
        <v>352</v>
      </c>
      <c r="E87" s="14" t="s">
        <v>353</v>
      </c>
      <c r="F87" s="14" t="s">
        <v>350</v>
      </c>
      <c r="G87" s="12">
        <v>15587768898</v>
      </c>
      <c r="H87" s="13" t="s">
        <v>145</v>
      </c>
    </row>
    <row r="88" s="7" customFormat="1" customHeight="1" spans="1:8">
      <c r="A88" s="10" t="s">
        <v>9</v>
      </c>
      <c r="B88" s="13" t="s">
        <v>354</v>
      </c>
      <c r="C88" s="12" t="s">
        <v>355</v>
      </c>
      <c r="D88" s="12" t="s">
        <v>356</v>
      </c>
      <c r="E88" s="14" t="s">
        <v>357</v>
      </c>
      <c r="F88" s="14" t="s">
        <v>354</v>
      </c>
      <c r="G88" s="12">
        <v>18727090957</v>
      </c>
      <c r="H88" s="13" t="s">
        <v>145</v>
      </c>
    </row>
    <row r="89" s="7" customFormat="1" customHeight="1" spans="1:8">
      <c r="A89" s="10" t="s">
        <v>9</v>
      </c>
      <c r="B89" s="12" t="s">
        <v>358</v>
      </c>
      <c r="C89" s="12" t="s">
        <v>359</v>
      </c>
      <c r="D89" s="12" t="s">
        <v>360</v>
      </c>
      <c r="E89" s="14" t="s">
        <v>361</v>
      </c>
      <c r="F89" s="14" t="s">
        <v>362</v>
      </c>
      <c r="G89" s="12">
        <v>19071017180</v>
      </c>
      <c r="H89" s="13" t="s">
        <v>145</v>
      </c>
    </row>
    <row r="90" s="7" customFormat="1" customHeight="1" spans="1:8">
      <c r="A90" s="10" t="s">
        <v>9</v>
      </c>
      <c r="B90" s="12" t="s">
        <v>363</v>
      </c>
      <c r="C90" s="12" t="s">
        <v>364</v>
      </c>
      <c r="D90" s="12" t="s">
        <v>365</v>
      </c>
      <c r="E90" s="14" t="s">
        <v>365</v>
      </c>
      <c r="F90" s="14" t="s">
        <v>363</v>
      </c>
      <c r="G90" s="12">
        <v>15571198371</v>
      </c>
      <c r="H90" s="13" t="s">
        <v>145</v>
      </c>
    </row>
    <row r="91" s="7" customFormat="1" customHeight="1" spans="1:8">
      <c r="A91" s="10" t="s">
        <v>9</v>
      </c>
      <c r="B91" s="12" t="s">
        <v>366</v>
      </c>
      <c r="C91" s="12" t="s">
        <v>367</v>
      </c>
      <c r="D91" s="12" t="s">
        <v>368</v>
      </c>
      <c r="E91" s="12" t="s">
        <v>369</v>
      </c>
      <c r="F91" s="12" t="s">
        <v>370</v>
      </c>
      <c r="G91" s="12">
        <v>15997216296</v>
      </c>
      <c r="H91" s="13" t="s">
        <v>145</v>
      </c>
    </row>
    <row r="92" s="7" customFormat="1" customHeight="1" spans="1:8">
      <c r="A92" s="10" t="s">
        <v>9</v>
      </c>
      <c r="B92" s="12" t="s">
        <v>371</v>
      </c>
      <c r="C92" s="12" t="s">
        <v>372</v>
      </c>
      <c r="D92" s="12" t="s">
        <v>356</v>
      </c>
      <c r="E92" s="12" t="s">
        <v>373</v>
      </c>
      <c r="F92" s="12" t="s">
        <v>374</v>
      </c>
      <c r="G92" s="12">
        <v>17771032202</v>
      </c>
      <c r="H92" s="13" t="s">
        <v>145</v>
      </c>
    </row>
    <row r="93" s="7" customFormat="1" customHeight="1" spans="1:8">
      <c r="A93" s="10" t="s">
        <v>9</v>
      </c>
      <c r="B93" s="12" t="s">
        <v>375</v>
      </c>
      <c r="C93" s="12" t="s">
        <v>376</v>
      </c>
      <c r="D93" s="12" t="s">
        <v>377</v>
      </c>
      <c r="E93" s="12" t="s">
        <v>378</v>
      </c>
      <c r="F93" s="12" t="s">
        <v>379</v>
      </c>
      <c r="G93" s="12">
        <v>13871626538</v>
      </c>
      <c r="H93" s="13" t="s">
        <v>145</v>
      </c>
    </row>
    <row r="94" s="7" customFormat="1" customHeight="1" spans="1:8">
      <c r="A94" s="10" t="s">
        <v>9</v>
      </c>
      <c r="B94" s="12" t="s">
        <v>380</v>
      </c>
      <c r="C94" s="12" t="s">
        <v>381</v>
      </c>
      <c r="D94" s="12" t="s">
        <v>382</v>
      </c>
      <c r="E94" s="12" t="s">
        <v>383</v>
      </c>
      <c r="F94" s="12" t="s">
        <v>384</v>
      </c>
      <c r="G94" s="12">
        <v>13972277807</v>
      </c>
      <c r="H94" s="13" t="s">
        <v>145</v>
      </c>
    </row>
    <row r="95" s="7" customFormat="1" customHeight="1" spans="1:8">
      <c r="A95" s="10" t="s">
        <v>9</v>
      </c>
      <c r="B95" s="12" t="s">
        <v>385</v>
      </c>
      <c r="C95" s="12" t="s">
        <v>386</v>
      </c>
      <c r="D95" s="12" t="s">
        <v>387</v>
      </c>
      <c r="E95" s="12" t="s">
        <v>388</v>
      </c>
      <c r="F95" s="12" t="s">
        <v>389</v>
      </c>
      <c r="G95" s="12">
        <v>13995787953</v>
      </c>
      <c r="H95" s="13" t="s">
        <v>145</v>
      </c>
    </row>
    <row r="96" s="7" customFormat="1" customHeight="1" spans="1:8">
      <c r="A96" s="10" t="s">
        <v>9</v>
      </c>
      <c r="B96" s="12" t="s">
        <v>390</v>
      </c>
      <c r="C96" s="12" t="s">
        <v>391</v>
      </c>
      <c r="D96" s="12" t="s">
        <v>392</v>
      </c>
      <c r="E96" s="12" t="s">
        <v>393</v>
      </c>
      <c r="F96" s="12" t="s">
        <v>394</v>
      </c>
      <c r="G96" s="12">
        <v>13972283505</v>
      </c>
      <c r="H96" s="13" t="s">
        <v>145</v>
      </c>
    </row>
    <row r="97" s="7" customFormat="1" customHeight="1" spans="1:8">
      <c r="A97" s="10" t="s">
        <v>9</v>
      </c>
      <c r="B97" s="12" t="s">
        <v>395</v>
      </c>
      <c r="C97" s="12" t="s">
        <v>396</v>
      </c>
      <c r="D97" s="12" t="s">
        <v>397</v>
      </c>
      <c r="E97" s="12" t="s">
        <v>398</v>
      </c>
      <c r="F97" s="12" t="s">
        <v>399</v>
      </c>
      <c r="G97" s="12">
        <v>18727062110</v>
      </c>
      <c r="H97" s="13" t="s">
        <v>145</v>
      </c>
    </row>
    <row r="98" s="7" customFormat="1" customHeight="1" spans="1:8">
      <c r="A98" s="10" t="s">
        <v>9</v>
      </c>
      <c r="B98" s="12" t="s">
        <v>400</v>
      </c>
      <c r="C98" s="12" t="s">
        <v>401</v>
      </c>
      <c r="D98" s="12" t="s">
        <v>402</v>
      </c>
      <c r="E98" s="12" t="s">
        <v>403</v>
      </c>
      <c r="F98" s="12" t="s">
        <v>400</v>
      </c>
      <c r="G98" s="12">
        <v>13581431055</v>
      </c>
      <c r="H98" s="13" t="s">
        <v>145</v>
      </c>
    </row>
    <row r="99" s="7" customFormat="1" customHeight="1" spans="1:8">
      <c r="A99" s="10" t="s">
        <v>9</v>
      </c>
      <c r="B99" s="12" t="s">
        <v>404</v>
      </c>
      <c r="C99" s="12" t="s">
        <v>405</v>
      </c>
      <c r="D99" s="12" t="s">
        <v>406</v>
      </c>
      <c r="E99" s="12" t="s">
        <v>407</v>
      </c>
      <c r="F99" s="12" t="s">
        <v>404</v>
      </c>
      <c r="G99" s="12">
        <v>18307107088</v>
      </c>
      <c r="H99" s="13" t="s">
        <v>145</v>
      </c>
    </row>
    <row r="100" s="7" customFormat="1" customHeight="1" spans="1:8">
      <c r="A100" s="10" t="s">
        <v>9</v>
      </c>
      <c r="B100" s="12" t="s">
        <v>408</v>
      </c>
      <c r="C100" s="12" t="s">
        <v>409</v>
      </c>
      <c r="D100" s="12" t="s">
        <v>410</v>
      </c>
      <c r="E100" s="12" t="s">
        <v>411</v>
      </c>
      <c r="F100" s="12" t="s">
        <v>412</v>
      </c>
      <c r="G100" s="12">
        <v>13476405915</v>
      </c>
      <c r="H100" s="13" t="s">
        <v>145</v>
      </c>
    </row>
    <row r="101" s="7" customFormat="1" customHeight="1" spans="1:8">
      <c r="A101" s="10" t="s">
        <v>9</v>
      </c>
      <c r="B101" s="12" t="s">
        <v>413</v>
      </c>
      <c r="C101" s="12" t="s">
        <v>414</v>
      </c>
      <c r="D101" s="12" t="s">
        <v>337</v>
      </c>
      <c r="E101" s="12" t="s">
        <v>415</v>
      </c>
      <c r="F101" s="12" t="s">
        <v>416</v>
      </c>
      <c r="G101" s="12">
        <v>19072687631</v>
      </c>
      <c r="H101" s="13" t="s">
        <v>145</v>
      </c>
    </row>
    <row r="102" s="7" customFormat="1" customHeight="1" spans="1:8">
      <c r="A102" s="10" t="s">
        <v>9</v>
      </c>
      <c r="B102" s="12" t="s">
        <v>417</v>
      </c>
      <c r="C102" s="12" t="s">
        <v>418</v>
      </c>
      <c r="D102" s="12" t="s">
        <v>419</v>
      </c>
      <c r="E102" s="12" t="s">
        <v>420</v>
      </c>
      <c r="F102" s="12" t="s">
        <v>421</v>
      </c>
      <c r="G102" s="12">
        <v>19164599888</v>
      </c>
      <c r="H102" s="13" t="s">
        <v>145</v>
      </c>
    </row>
    <row r="103" s="7" customFormat="1" customHeight="1" spans="1:8">
      <c r="A103" s="10" t="s">
        <v>9</v>
      </c>
      <c r="B103" s="12" t="s">
        <v>422</v>
      </c>
      <c r="C103" s="12" t="s">
        <v>423</v>
      </c>
      <c r="D103" s="12" t="s">
        <v>424</v>
      </c>
      <c r="E103" s="12" t="s">
        <v>425</v>
      </c>
      <c r="F103" s="12" t="s">
        <v>426</v>
      </c>
      <c r="G103" s="12">
        <v>13597502049</v>
      </c>
      <c r="H103" s="13" t="s">
        <v>145</v>
      </c>
    </row>
    <row r="104" s="7" customFormat="1" customHeight="1" spans="1:8">
      <c r="A104" s="10" t="s">
        <v>9</v>
      </c>
      <c r="B104" s="12" t="s">
        <v>427</v>
      </c>
      <c r="C104" s="12" t="s">
        <v>428</v>
      </c>
      <c r="D104" s="12" t="s">
        <v>429</v>
      </c>
      <c r="E104" s="12" t="s">
        <v>430</v>
      </c>
      <c r="F104" s="12" t="s">
        <v>431</v>
      </c>
      <c r="G104" s="12">
        <v>18972245266</v>
      </c>
      <c r="H104" s="13" t="s">
        <v>145</v>
      </c>
    </row>
    <row r="105" s="7" customFormat="1" customHeight="1" spans="1:8">
      <c r="A105" s="10" t="s">
        <v>9</v>
      </c>
      <c r="B105" s="12" t="s">
        <v>432</v>
      </c>
      <c r="C105" s="12" t="s">
        <v>433</v>
      </c>
      <c r="D105" s="12" t="s">
        <v>434</v>
      </c>
      <c r="E105" s="12" t="s">
        <v>435</v>
      </c>
      <c r="F105" s="12" t="s">
        <v>436</v>
      </c>
      <c r="G105" s="12">
        <v>18872562072</v>
      </c>
      <c r="H105" s="13" t="s">
        <v>145</v>
      </c>
    </row>
    <row r="106" s="7" customFormat="1" customHeight="1" spans="1:8">
      <c r="A106" s="10" t="s">
        <v>9</v>
      </c>
      <c r="B106" s="12" t="s">
        <v>437</v>
      </c>
      <c r="C106" s="12" t="s">
        <v>438</v>
      </c>
      <c r="D106" s="12" t="s">
        <v>439</v>
      </c>
      <c r="E106" s="12" t="s">
        <v>440</v>
      </c>
      <c r="F106" s="12" t="s">
        <v>441</v>
      </c>
      <c r="G106" s="12">
        <v>18162475769</v>
      </c>
      <c r="H106" s="13" t="s">
        <v>145</v>
      </c>
    </row>
    <row r="107" s="7" customFormat="1" customHeight="1" spans="1:8">
      <c r="A107" s="10" t="s">
        <v>9</v>
      </c>
      <c r="B107" s="12" t="s">
        <v>442</v>
      </c>
      <c r="C107" s="12" t="s">
        <v>443</v>
      </c>
      <c r="D107" s="12" t="s">
        <v>444</v>
      </c>
      <c r="E107" s="12" t="s">
        <v>445</v>
      </c>
      <c r="F107" s="12" t="s">
        <v>446</v>
      </c>
      <c r="G107" s="12">
        <v>13995729995</v>
      </c>
      <c r="H107" s="13" t="s">
        <v>145</v>
      </c>
    </row>
    <row r="108" s="7" customFormat="1" customHeight="1" spans="1:8">
      <c r="A108" s="10" t="s">
        <v>9</v>
      </c>
      <c r="B108" s="12" t="s">
        <v>447</v>
      </c>
      <c r="C108" s="12" t="s">
        <v>448</v>
      </c>
      <c r="D108" s="12" t="s">
        <v>449</v>
      </c>
      <c r="E108" s="12" t="s">
        <v>450</v>
      </c>
      <c r="F108" s="12" t="s">
        <v>451</v>
      </c>
      <c r="G108" s="12">
        <v>13986324899</v>
      </c>
      <c r="H108" s="13" t="s">
        <v>145</v>
      </c>
    </row>
    <row r="109" s="7" customFormat="1" customHeight="1" spans="1:8">
      <c r="A109" s="10" t="s">
        <v>9</v>
      </c>
      <c r="B109" s="12" t="s">
        <v>452</v>
      </c>
      <c r="C109" s="12" t="s">
        <v>453</v>
      </c>
      <c r="D109" s="12" t="s">
        <v>454</v>
      </c>
      <c r="E109" s="12" t="s">
        <v>455</v>
      </c>
      <c r="F109" s="12" t="s">
        <v>456</v>
      </c>
      <c r="G109" s="12">
        <v>19807108183</v>
      </c>
      <c r="H109" s="13" t="s">
        <v>145</v>
      </c>
    </row>
    <row r="110" s="7" customFormat="1" customHeight="1" spans="1:8">
      <c r="A110" s="10" t="s">
        <v>9</v>
      </c>
      <c r="B110" s="12" t="s">
        <v>457</v>
      </c>
      <c r="C110" s="12" t="s">
        <v>458</v>
      </c>
      <c r="D110" s="12" t="s">
        <v>459</v>
      </c>
      <c r="E110" s="12" t="s">
        <v>460</v>
      </c>
      <c r="F110" s="12" t="s">
        <v>457</v>
      </c>
      <c r="G110" s="12">
        <v>15872334672</v>
      </c>
      <c r="H110" s="13" t="s">
        <v>145</v>
      </c>
    </row>
    <row r="111" s="7" customFormat="1" customHeight="1" spans="1:8">
      <c r="A111" s="10" t="s">
        <v>9</v>
      </c>
      <c r="B111" s="12" t="s">
        <v>461</v>
      </c>
      <c r="C111" s="12" t="s">
        <v>462</v>
      </c>
      <c r="D111" s="12" t="s">
        <v>463</v>
      </c>
      <c r="E111" s="12" t="s">
        <v>464</v>
      </c>
      <c r="F111" s="12" t="s">
        <v>461</v>
      </c>
      <c r="G111" s="12">
        <v>13581446988</v>
      </c>
      <c r="H111" s="13" t="s">
        <v>145</v>
      </c>
    </row>
    <row r="112" s="7" customFormat="1" customHeight="1" spans="1:8">
      <c r="A112" s="10" t="s">
        <v>9</v>
      </c>
      <c r="B112" s="15" t="s">
        <v>465</v>
      </c>
      <c r="C112" s="13" t="s">
        <v>466</v>
      </c>
      <c r="D112" s="15" t="s">
        <v>467</v>
      </c>
      <c r="E112" s="13" t="s">
        <v>468</v>
      </c>
      <c r="F112" s="15" t="s">
        <v>469</v>
      </c>
      <c r="G112" s="13">
        <v>13995748921</v>
      </c>
      <c r="H112" s="13" t="s">
        <v>470</v>
      </c>
    </row>
    <row r="113" s="7" customFormat="1" customHeight="1" spans="1:8">
      <c r="A113" s="10" t="s">
        <v>9</v>
      </c>
      <c r="B113" s="15" t="s">
        <v>471</v>
      </c>
      <c r="C113" s="15" t="s">
        <v>472</v>
      </c>
      <c r="D113" s="15" t="s">
        <v>467</v>
      </c>
      <c r="E113" s="15" t="s">
        <v>473</v>
      </c>
      <c r="F113" s="15" t="s">
        <v>474</v>
      </c>
      <c r="G113" s="15">
        <v>13886203197</v>
      </c>
      <c r="H113" s="13" t="s">
        <v>470</v>
      </c>
    </row>
    <row r="114" s="7" customFormat="1" customHeight="1" spans="1:8">
      <c r="A114" s="10" t="s">
        <v>9</v>
      </c>
      <c r="B114" s="15" t="s">
        <v>475</v>
      </c>
      <c r="C114" s="15" t="s">
        <v>476</v>
      </c>
      <c r="D114" s="15" t="s">
        <v>467</v>
      </c>
      <c r="E114" s="15" t="s">
        <v>477</v>
      </c>
      <c r="F114" s="15" t="s">
        <v>478</v>
      </c>
      <c r="G114" s="15">
        <v>18186306562</v>
      </c>
      <c r="H114" s="13" t="s">
        <v>479</v>
      </c>
    </row>
    <row r="115" s="7" customFormat="1" customHeight="1" spans="1:8">
      <c r="A115" s="10" t="s">
        <v>9</v>
      </c>
      <c r="B115" s="15" t="s">
        <v>480</v>
      </c>
      <c r="C115" s="15" t="s">
        <v>481</v>
      </c>
      <c r="D115" s="15" t="s">
        <v>467</v>
      </c>
      <c r="E115" s="15" t="s">
        <v>482</v>
      </c>
      <c r="F115" s="15" t="s">
        <v>483</v>
      </c>
      <c r="G115" s="15">
        <v>17771118118</v>
      </c>
      <c r="H115" s="13" t="s">
        <v>470</v>
      </c>
    </row>
    <row r="116" s="7" customFormat="1" customHeight="1" spans="1:8">
      <c r="A116" s="10" t="s">
        <v>9</v>
      </c>
      <c r="B116" s="15" t="s">
        <v>484</v>
      </c>
      <c r="C116" s="15" t="s">
        <v>485</v>
      </c>
      <c r="D116" s="15" t="s">
        <v>467</v>
      </c>
      <c r="E116" s="15" t="s">
        <v>486</v>
      </c>
      <c r="F116" s="15" t="s">
        <v>487</v>
      </c>
      <c r="G116" s="15">
        <v>15072218881</v>
      </c>
      <c r="H116" s="13" t="s">
        <v>470</v>
      </c>
    </row>
    <row r="117" s="7" customFormat="1" customHeight="1" spans="1:8">
      <c r="A117" s="10" t="s">
        <v>9</v>
      </c>
      <c r="B117" s="15" t="s">
        <v>488</v>
      </c>
      <c r="C117" s="15" t="s">
        <v>489</v>
      </c>
      <c r="D117" s="15" t="s">
        <v>467</v>
      </c>
      <c r="E117" s="15" t="s">
        <v>490</v>
      </c>
      <c r="F117" s="15" t="s">
        <v>491</v>
      </c>
      <c r="G117" s="15">
        <v>13995743818</v>
      </c>
      <c r="H117" s="13" t="s">
        <v>479</v>
      </c>
    </row>
    <row r="118" s="7" customFormat="1" customHeight="1" spans="1:8">
      <c r="A118" s="10" t="s">
        <v>9</v>
      </c>
      <c r="B118" s="12" t="s">
        <v>492</v>
      </c>
      <c r="C118" s="12" t="s">
        <v>493</v>
      </c>
      <c r="D118" s="12" t="s">
        <v>467</v>
      </c>
      <c r="E118" s="14" t="s">
        <v>494</v>
      </c>
      <c r="F118" s="14" t="s">
        <v>495</v>
      </c>
      <c r="G118" s="15">
        <v>13476367117</v>
      </c>
      <c r="H118" s="12" t="s">
        <v>71</v>
      </c>
    </row>
    <row r="119" s="7" customFormat="1" customHeight="1" spans="1:8">
      <c r="A119" s="10" t="s">
        <v>9</v>
      </c>
      <c r="B119" s="12" t="s">
        <v>496</v>
      </c>
      <c r="C119" s="12" t="s">
        <v>497</v>
      </c>
      <c r="D119" s="12" t="s">
        <v>467</v>
      </c>
      <c r="E119" s="14" t="s">
        <v>498</v>
      </c>
      <c r="F119" s="14" t="s">
        <v>499</v>
      </c>
      <c r="G119" s="16">
        <v>18972271291</v>
      </c>
      <c r="H119" s="12" t="s">
        <v>71</v>
      </c>
    </row>
    <row r="120" s="7" customFormat="1" customHeight="1" spans="1:8">
      <c r="A120" s="10" t="s">
        <v>9</v>
      </c>
      <c r="B120" s="12" t="s">
        <v>500</v>
      </c>
      <c r="C120" s="12" t="s">
        <v>501</v>
      </c>
      <c r="D120" s="12" t="s">
        <v>467</v>
      </c>
      <c r="E120" s="14" t="s">
        <v>502</v>
      </c>
      <c r="F120" s="14" t="s">
        <v>503</v>
      </c>
      <c r="G120" s="12">
        <v>17771110396</v>
      </c>
      <c r="H120" s="12" t="s">
        <v>71</v>
      </c>
    </row>
    <row r="121" s="7" customFormat="1" customHeight="1" spans="1:8">
      <c r="A121" s="10" t="s">
        <v>9</v>
      </c>
      <c r="B121" s="12" t="s">
        <v>504</v>
      </c>
      <c r="C121" s="12" t="s">
        <v>505</v>
      </c>
      <c r="D121" s="12" t="s">
        <v>467</v>
      </c>
      <c r="E121" s="14" t="s">
        <v>506</v>
      </c>
      <c r="F121" s="14" t="s">
        <v>507</v>
      </c>
      <c r="G121" s="16">
        <v>15872266788</v>
      </c>
      <c r="H121" s="12" t="s">
        <v>71</v>
      </c>
    </row>
    <row r="122" s="7" customFormat="1" customHeight="1" spans="1:8">
      <c r="A122" s="10" t="s">
        <v>9</v>
      </c>
      <c r="B122" s="12" t="s">
        <v>508</v>
      </c>
      <c r="C122" s="12" t="s">
        <v>509</v>
      </c>
      <c r="D122" s="12" t="s">
        <v>467</v>
      </c>
      <c r="E122" s="14" t="s">
        <v>510</v>
      </c>
      <c r="F122" s="14" t="s">
        <v>511</v>
      </c>
      <c r="G122" s="16">
        <v>13098454202</v>
      </c>
      <c r="H122" s="12" t="s">
        <v>71</v>
      </c>
    </row>
    <row r="123" s="7" customFormat="1" customHeight="1" spans="1:8">
      <c r="A123" s="10" t="s">
        <v>9</v>
      </c>
      <c r="B123" s="12" t="s">
        <v>512</v>
      </c>
      <c r="C123" s="12" t="s">
        <v>513</v>
      </c>
      <c r="D123" s="12" t="s">
        <v>467</v>
      </c>
      <c r="E123" s="14" t="s">
        <v>514</v>
      </c>
      <c r="F123" s="14" t="s">
        <v>515</v>
      </c>
      <c r="G123" s="16">
        <v>15971125168</v>
      </c>
      <c r="H123" s="12" t="s">
        <v>71</v>
      </c>
    </row>
    <row r="124" s="7" customFormat="1" customHeight="1" spans="1:8">
      <c r="A124" s="10" t="s">
        <v>9</v>
      </c>
      <c r="B124" s="12" t="s">
        <v>516</v>
      </c>
      <c r="C124" s="12" t="s">
        <v>517</v>
      </c>
      <c r="D124" s="12" t="s">
        <v>467</v>
      </c>
      <c r="E124" s="14" t="s">
        <v>518</v>
      </c>
      <c r="F124" s="14" t="s">
        <v>519</v>
      </c>
      <c r="G124" s="16">
        <v>15997262484</v>
      </c>
      <c r="H124" s="12" t="s">
        <v>71</v>
      </c>
    </row>
    <row r="125" s="7" customFormat="1" customHeight="1" spans="1:8">
      <c r="A125" s="10" t="s">
        <v>9</v>
      </c>
      <c r="B125" s="12" t="s">
        <v>520</v>
      </c>
      <c r="C125" s="12" t="s">
        <v>521</v>
      </c>
      <c r="D125" s="12" t="s">
        <v>467</v>
      </c>
      <c r="E125" s="14" t="s">
        <v>522</v>
      </c>
      <c r="F125" s="14" t="s">
        <v>523</v>
      </c>
      <c r="G125" s="16">
        <v>13871731978</v>
      </c>
      <c r="H125" s="12" t="s">
        <v>71</v>
      </c>
    </row>
    <row r="126" s="7" customFormat="1" customHeight="1" spans="1:8">
      <c r="A126" s="10" t="s">
        <v>9</v>
      </c>
      <c r="B126" s="12" t="s">
        <v>524</v>
      </c>
      <c r="C126" s="12" t="s">
        <v>525</v>
      </c>
      <c r="D126" s="12" t="s">
        <v>467</v>
      </c>
      <c r="E126" s="14" t="s">
        <v>526</v>
      </c>
      <c r="F126" s="14" t="s">
        <v>527</v>
      </c>
      <c r="G126" s="16">
        <v>13738567855</v>
      </c>
      <c r="H126" s="12" t="s">
        <v>71</v>
      </c>
    </row>
    <row r="127" s="7" customFormat="1" customHeight="1" spans="1:8">
      <c r="A127" s="10" t="s">
        <v>9</v>
      </c>
      <c r="B127" s="12" t="s">
        <v>528</v>
      </c>
      <c r="C127" s="12" t="s">
        <v>529</v>
      </c>
      <c r="D127" s="12" t="s">
        <v>467</v>
      </c>
      <c r="E127" s="14" t="s">
        <v>530</v>
      </c>
      <c r="F127" s="14" t="s">
        <v>531</v>
      </c>
      <c r="G127" s="16">
        <v>3317532672</v>
      </c>
      <c r="H127" s="12" t="s">
        <v>71</v>
      </c>
    </row>
    <row r="128" s="7" customFormat="1" customHeight="1" spans="1:8">
      <c r="A128" s="10" t="s">
        <v>9</v>
      </c>
      <c r="B128" s="12" t="s">
        <v>532</v>
      </c>
      <c r="C128" s="12" t="s">
        <v>533</v>
      </c>
      <c r="D128" s="12" t="s">
        <v>467</v>
      </c>
      <c r="E128" s="14" t="s">
        <v>534</v>
      </c>
      <c r="F128" s="14" t="s">
        <v>535</v>
      </c>
      <c r="G128" s="15">
        <v>13100779381</v>
      </c>
      <c r="H128" s="12" t="s">
        <v>470</v>
      </c>
    </row>
    <row r="129" s="7" customFormat="1" customHeight="1" spans="1:8">
      <c r="A129" s="10" t="s">
        <v>9</v>
      </c>
      <c r="B129" s="12" t="s">
        <v>536</v>
      </c>
      <c r="C129" s="12" t="s">
        <v>537</v>
      </c>
      <c r="D129" s="12" t="s">
        <v>467</v>
      </c>
      <c r="E129" s="14" t="s">
        <v>538</v>
      </c>
      <c r="F129" s="14" t="s">
        <v>539</v>
      </c>
      <c r="G129" s="15">
        <v>18727087005</v>
      </c>
      <c r="H129" s="12" t="s">
        <v>470</v>
      </c>
    </row>
    <row r="130" s="7" customFormat="1" customHeight="1" spans="1:8">
      <c r="A130" s="10" t="s">
        <v>9</v>
      </c>
      <c r="B130" s="12" t="s">
        <v>540</v>
      </c>
      <c r="C130" s="12" t="s">
        <v>541</v>
      </c>
      <c r="D130" s="12" t="s">
        <v>467</v>
      </c>
      <c r="E130" s="14" t="s">
        <v>542</v>
      </c>
      <c r="F130" s="14" t="s">
        <v>543</v>
      </c>
      <c r="G130" s="16">
        <v>13995783939</v>
      </c>
      <c r="H130" s="12" t="s">
        <v>470</v>
      </c>
    </row>
    <row r="131" s="7" customFormat="1" customHeight="1" spans="1:8">
      <c r="A131" s="10" t="s">
        <v>9</v>
      </c>
      <c r="B131" s="12" t="s">
        <v>544</v>
      </c>
      <c r="C131" s="12" t="s">
        <v>545</v>
      </c>
      <c r="D131" s="12" t="s">
        <v>467</v>
      </c>
      <c r="E131" s="14" t="s">
        <v>546</v>
      </c>
      <c r="F131" s="14" t="s">
        <v>547</v>
      </c>
      <c r="G131" s="16">
        <v>15171006383</v>
      </c>
      <c r="H131" s="12" t="s">
        <v>470</v>
      </c>
    </row>
    <row r="132" s="7" customFormat="1" customHeight="1" spans="1:8">
      <c r="A132" s="10" t="s">
        <v>9</v>
      </c>
      <c r="B132" s="12" t="s">
        <v>548</v>
      </c>
      <c r="C132" s="12" t="s">
        <v>549</v>
      </c>
      <c r="D132" s="12" t="s">
        <v>467</v>
      </c>
      <c r="E132" s="14" t="s">
        <v>550</v>
      </c>
      <c r="F132" s="14" t="s">
        <v>551</v>
      </c>
      <c r="G132" s="16">
        <v>18872583121</v>
      </c>
      <c r="H132" s="12" t="s">
        <v>470</v>
      </c>
    </row>
    <row r="133" s="7" customFormat="1" customHeight="1" spans="1:8">
      <c r="A133" s="10" t="s">
        <v>9</v>
      </c>
      <c r="B133" s="12" t="s">
        <v>552</v>
      </c>
      <c r="C133" s="12" t="s">
        <v>553</v>
      </c>
      <c r="D133" s="12" t="s">
        <v>467</v>
      </c>
      <c r="E133" s="14" t="s">
        <v>554</v>
      </c>
      <c r="F133" s="14" t="s">
        <v>555</v>
      </c>
      <c r="G133" s="16">
        <v>13972068035</v>
      </c>
      <c r="H133" s="12" t="s">
        <v>470</v>
      </c>
    </row>
    <row r="134" s="7" customFormat="1" customHeight="1" spans="1:8">
      <c r="A134" s="10" t="s">
        <v>9</v>
      </c>
      <c r="B134" s="12" t="s">
        <v>556</v>
      </c>
      <c r="C134" s="12" t="s">
        <v>557</v>
      </c>
      <c r="D134" s="12" t="s">
        <v>467</v>
      </c>
      <c r="E134" s="14" t="s">
        <v>558</v>
      </c>
      <c r="F134" s="14" t="s">
        <v>559</v>
      </c>
      <c r="G134" s="16">
        <v>13986356275</v>
      </c>
      <c r="H134" s="12" t="s">
        <v>470</v>
      </c>
    </row>
    <row r="135" s="7" customFormat="1" customHeight="1" spans="1:8">
      <c r="A135" s="10" t="s">
        <v>9</v>
      </c>
      <c r="B135" s="12" t="s">
        <v>560</v>
      </c>
      <c r="C135" s="12" t="s">
        <v>561</v>
      </c>
      <c r="D135" s="12" t="s">
        <v>467</v>
      </c>
      <c r="E135" s="14" t="s">
        <v>562</v>
      </c>
      <c r="F135" s="14" t="s">
        <v>563</v>
      </c>
      <c r="G135" s="16">
        <v>15072250079</v>
      </c>
      <c r="H135" s="12" t="s">
        <v>470</v>
      </c>
    </row>
    <row r="136" s="7" customFormat="1" customHeight="1" spans="1:8">
      <c r="A136" s="10" t="s">
        <v>9</v>
      </c>
      <c r="B136" s="12" t="s">
        <v>385</v>
      </c>
      <c r="C136" s="12" t="s">
        <v>564</v>
      </c>
      <c r="D136" s="12" t="s">
        <v>467</v>
      </c>
      <c r="E136" s="14" t="s">
        <v>565</v>
      </c>
      <c r="F136" s="14" t="s">
        <v>389</v>
      </c>
      <c r="G136" s="16">
        <v>13995787953</v>
      </c>
      <c r="H136" s="12" t="s">
        <v>470</v>
      </c>
    </row>
    <row r="137" s="7" customFormat="1" customHeight="1" spans="1:8">
      <c r="A137" s="10" t="s">
        <v>9</v>
      </c>
      <c r="B137" s="12" t="s">
        <v>566</v>
      </c>
      <c r="C137" s="12" t="s">
        <v>567</v>
      </c>
      <c r="D137" s="12" t="s">
        <v>467</v>
      </c>
      <c r="E137" s="14" t="s">
        <v>568</v>
      </c>
      <c r="F137" s="14" t="s">
        <v>569</v>
      </c>
      <c r="G137" s="16">
        <v>15570651960</v>
      </c>
      <c r="H137" s="12" t="s">
        <v>470</v>
      </c>
    </row>
    <row r="138" s="7" customFormat="1" customHeight="1" spans="1:8">
      <c r="A138" s="10" t="s">
        <v>9</v>
      </c>
      <c r="B138" s="15" t="s">
        <v>570</v>
      </c>
      <c r="C138" s="13" t="s">
        <v>571</v>
      </c>
      <c r="D138" s="15" t="s">
        <v>572</v>
      </c>
      <c r="E138" s="15" t="s">
        <v>573</v>
      </c>
      <c r="F138" s="13" t="s">
        <v>574</v>
      </c>
      <c r="G138" s="13">
        <v>15997317335</v>
      </c>
      <c r="H138" s="11" t="s">
        <v>15</v>
      </c>
    </row>
    <row r="139" s="7" customFormat="1" customHeight="1" spans="1:8">
      <c r="A139" s="10" t="s">
        <v>9</v>
      </c>
      <c r="B139" s="15" t="s">
        <v>575</v>
      </c>
      <c r="C139" s="13" t="s">
        <v>576</v>
      </c>
      <c r="D139" s="15" t="s">
        <v>577</v>
      </c>
      <c r="E139" s="13" t="s">
        <v>578</v>
      </c>
      <c r="F139" s="15" t="s">
        <v>579</v>
      </c>
      <c r="G139" s="13">
        <v>13871792586</v>
      </c>
      <c r="H139" s="11" t="s">
        <v>71</v>
      </c>
    </row>
    <row r="140" s="7" customFormat="1" customHeight="1" spans="1:8">
      <c r="A140" s="10" t="s">
        <v>9</v>
      </c>
      <c r="B140" s="11" t="s">
        <v>580</v>
      </c>
      <c r="C140" s="11" t="s">
        <v>581</v>
      </c>
      <c r="D140" s="10" t="s">
        <v>582</v>
      </c>
      <c r="E140" s="10" t="s">
        <v>583</v>
      </c>
      <c r="F140" s="10" t="s">
        <v>584</v>
      </c>
      <c r="G140" s="10">
        <v>15335922600</v>
      </c>
      <c r="H140" s="13" t="s">
        <v>71</v>
      </c>
    </row>
    <row r="141" s="7" customFormat="1" customHeight="1" spans="1:8">
      <c r="A141" s="10" t="s">
        <v>9</v>
      </c>
      <c r="B141" s="17" t="s">
        <v>585</v>
      </c>
      <c r="C141" s="11" t="s">
        <v>586</v>
      </c>
      <c r="D141" s="17" t="s">
        <v>582</v>
      </c>
      <c r="E141" s="11" t="s">
        <v>587</v>
      </c>
      <c r="F141" s="17" t="s">
        <v>588</v>
      </c>
      <c r="G141" s="11" t="s">
        <v>589</v>
      </c>
      <c r="H141" s="13" t="s">
        <v>590</v>
      </c>
    </row>
    <row r="142" customHeight="1" spans="1:8">
      <c r="A142" s="10" t="s">
        <v>9</v>
      </c>
      <c r="B142" s="15" t="s">
        <v>591</v>
      </c>
      <c r="C142" s="13" t="s">
        <v>592</v>
      </c>
      <c r="D142" s="15" t="s">
        <v>261</v>
      </c>
      <c r="E142" s="15" t="s">
        <v>593</v>
      </c>
      <c r="F142" s="11" t="s">
        <v>144</v>
      </c>
      <c r="G142" s="13">
        <v>13886225533</v>
      </c>
      <c r="H142" s="13" t="s">
        <v>594</v>
      </c>
    </row>
    <row r="143" customHeight="1" spans="1:8">
      <c r="A143" s="10" t="s">
        <v>9</v>
      </c>
      <c r="B143" s="15" t="s">
        <v>595</v>
      </c>
      <c r="C143" s="15" t="s">
        <v>596</v>
      </c>
      <c r="D143" s="15" t="s">
        <v>261</v>
      </c>
      <c r="E143" s="15" t="s">
        <v>597</v>
      </c>
      <c r="F143" s="11" t="s">
        <v>598</v>
      </c>
      <c r="G143" s="13">
        <v>13986318087</v>
      </c>
      <c r="H143" s="13" t="s">
        <v>599</v>
      </c>
    </row>
    <row r="144" customHeight="1" spans="1:8">
      <c r="A144" s="10" t="s">
        <v>9</v>
      </c>
      <c r="B144" s="15" t="s">
        <v>600</v>
      </c>
      <c r="C144" s="15" t="s">
        <v>601</v>
      </c>
      <c r="D144" s="15" t="s">
        <v>184</v>
      </c>
      <c r="E144" s="15" t="s">
        <v>602</v>
      </c>
      <c r="F144" s="13" t="s">
        <v>603</v>
      </c>
      <c r="G144" s="13">
        <v>13646264586</v>
      </c>
      <c r="H144" s="13" t="s">
        <v>599</v>
      </c>
    </row>
    <row r="145" customHeight="1" spans="1:8">
      <c r="A145" s="10" t="s">
        <v>9</v>
      </c>
      <c r="B145" s="15" t="s">
        <v>604</v>
      </c>
      <c r="C145" s="15" t="s">
        <v>605</v>
      </c>
      <c r="D145" s="15" t="s">
        <v>261</v>
      </c>
      <c r="E145" s="15" t="s">
        <v>606</v>
      </c>
      <c r="F145" s="13" t="s">
        <v>607</v>
      </c>
      <c r="G145" s="13">
        <v>13207235009</v>
      </c>
      <c r="H145" s="13" t="s">
        <v>599</v>
      </c>
    </row>
    <row r="146" customHeight="1" spans="1:8">
      <c r="A146" s="10" t="s">
        <v>9</v>
      </c>
      <c r="B146" s="15" t="s">
        <v>608</v>
      </c>
      <c r="C146" s="15" t="s">
        <v>609</v>
      </c>
      <c r="D146" s="15" t="s">
        <v>261</v>
      </c>
      <c r="E146" s="15" t="s">
        <v>610</v>
      </c>
      <c r="F146" s="13" t="s">
        <v>611</v>
      </c>
      <c r="G146" s="13">
        <v>13972244609</v>
      </c>
      <c r="H146" s="13" t="s">
        <v>599</v>
      </c>
    </row>
    <row r="147" customHeight="1" spans="1:8">
      <c r="A147" s="10" t="s">
        <v>9</v>
      </c>
      <c r="B147" s="15" t="s">
        <v>612</v>
      </c>
      <c r="C147" s="15" t="s">
        <v>613</v>
      </c>
      <c r="D147" s="15" t="s">
        <v>261</v>
      </c>
      <c r="E147" s="15" t="s">
        <v>614</v>
      </c>
      <c r="F147" s="13" t="s">
        <v>615</v>
      </c>
      <c r="G147" s="13">
        <v>19972256665</v>
      </c>
      <c r="H147" s="13" t="s">
        <v>599</v>
      </c>
    </row>
    <row r="148" customHeight="1" spans="1:8">
      <c r="A148" s="10" t="s">
        <v>9</v>
      </c>
      <c r="B148" s="15" t="s">
        <v>616</v>
      </c>
      <c r="C148" s="15" t="s">
        <v>617</v>
      </c>
      <c r="D148" s="15" t="s">
        <v>142</v>
      </c>
      <c r="E148" s="15" t="s">
        <v>618</v>
      </c>
      <c r="F148" s="13" t="s">
        <v>619</v>
      </c>
      <c r="G148" s="13">
        <v>13797616714</v>
      </c>
      <c r="H148" s="13" t="s">
        <v>599</v>
      </c>
    </row>
    <row r="149" customHeight="1" spans="1:8">
      <c r="A149" s="10" t="s">
        <v>9</v>
      </c>
      <c r="B149" s="15" t="s">
        <v>620</v>
      </c>
      <c r="C149" s="15" t="s">
        <v>621</v>
      </c>
      <c r="D149" s="15" t="s">
        <v>184</v>
      </c>
      <c r="E149" s="15" t="s">
        <v>622</v>
      </c>
      <c r="F149" s="13" t="s">
        <v>623</v>
      </c>
      <c r="G149" s="13">
        <v>18771443670</v>
      </c>
      <c r="H149" s="13" t="s">
        <v>599</v>
      </c>
    </row>
    <row r="150" customHeight="1" spans="1:8">
      <c r="A150" s="10" t="s">
        <v>9</v>
      </c>
      <c r="B150" s="15" t="s">
        <v>624</v>
      </c>
      <c r="C150" s="15" t="s">
        <v>625</v>
      </c>
      <c r="D150" s="15" t="s">
        <v>184</v>
      </c>
      <c r="E150" s="15" t="s">
        <v>626</v>
      </c>
      <c r="F150" s="13" t="s">
        <v>627</v>
      </c>
      <c r="G150" s="13">
        <v>18986336567</v>
      </c>
      <c r="H150" s="13" t="s">
        <v>599</v>
      </c>
    </row>
    <row r="151" customHeight="1" spans="1:8">
      <c r="A151" s="10" t="s">
        <v>9</v>
      </c>
      <c r="B151" s="15" t="s">
        <v>628</v>
      </c>
      <c r="C151" s="15" t="s">
        <v>629</v>
      </c>
      <c r="D151" s="15" t="s">
        <v>189</v>
      </c>
      <c r="E151" s="15" t="s">
        <v>630</v>
      </c>
      <c r="F151" s="13" t="s">
        <v>631</v>
      </c>
      <c r="G151" s="13">
        <v>13774188757</v>
      </c>
      <c r="H151" s="13" t="s">
        <v>599</v>
      </c>
    </row>
    <row r="152" customHeight="1" spans="1:8">
      <c r="A152" s="10" t="s">
        <v>9</v>
      </c>
      <c r="B152" s="15" t="s">
        <v>632</v>
      </c>
      <c r="C152" s="15" t="s">
        <v>633</v>
      </c>
      <c r="D152" s="15" t="s">
        <v>184</v>
      </c>
      <c r="E152" s="15" t="s">
        <v>634</v>
      </c>
      <c r="F152" s="13" t="s">
        <v>635</v>
      </c>
      <c r="G152" s="13">
        <v>18271286790</v>
      </c>
      <c r="H152" s="13" t="s">
        <v>599</v>
      </c>
    </row>
    <row r="153" customHeight="1" spans="1:8">
      <c r="A153" s="10" t="s">
        <v>9</v>
      </c>
      <c r="B153" s="15" t="s">
        <v>636</v>
      </c>
      <c r="C153" s="15" t="s">
        <v>637</v>
      </c>
      <c r="D153" s="15" t="s">
        <v>184</v>
      </c>
      <c r="E153" s="15" t="s">
        <v>638</v>
      </c>
      <c r="F153" s="13" t="s">
        <v>639</v>
      </c>
      <c r="G153" s="13">
        <v>13871672302</v>
      </c>
      <c r="H153" s="13" t="s">
        <v>599</v>
      </c>
    </row>
    <row r="154" customHeight="1" spans="1:8">
      <c r="A154" s="10" t="s">
        <v>9</v>
      </c>
      <c r="B154" s="15" t="s">
        <v>640</v>
      </c>
      <c r="C154" s="15" t="s">
        <v>641</v>
      </c>
      <c r="D154" s="15" t="s">
        <v>184</v>
      </c>
      <c r="E154" s="15" t="s">
        <v>642</v>
      </c>
      <c r="F154" s="13" t="s">
        <v>643</v>
      </c>
      <c r="G154" s="13">
        <v>17672801003</v>
      </c>
      <c r="H154" s="13" t="s">
        <v>599</v>
      </c>
    </row>
    <row r="155" customHeight="1" spans="1:8">
      <c r="A155" s="10" t="s">
        <v>9</v>
      </c>
      <c r="B155" s="15" t="s">
        <v>644</v>
      </c>
      <c r="C155" s="15" t="s">
        <v>645</v>
      </c>
      <c r="D155" s="15" t="s">
        <v>261</v>
      </c>
      <c r="E155" s="15" t="s">
        <v>646</v>
      </c>
      <c r="F155" s="13" t="s">
        <v>647</v>
      </c>
      <c r="G155" s="13">
        <v>18271227226</v>
      </c>
      <c r="H155" s="13" t="s">
        <v>599</v>
      </c>
    </row>
    <row r="156" customHeight="1" spans="1:8">
      <c r="A156" s="10" t="s">
        <v>9</v>
      </c>
      <c r="B156" s="15" t="s">
        <v>648</v>
      </c>
      <c r="C156" s="15" t="s">
        <v>649</v>
      </c>
      <c r="D156" s="15" t="s">
        <v>261</v>
      </c>
      <c r="E156" s="15" t="s">
        <v>650</v>
      </c>
      <c r="F156" s="13" t="s">
        <v>651</v>
      </c>
      <c r="G156" s="13">
        <v>15391579552</v>
      </c>
      <c r="H156" s="13" t="s">
        <v>599</v>
      </c>
    </row>
    <row r="157" customHeight="1" spans="1:8">
      <c r="A157" s="10" t="s">
        <v>9</v>
      </c>
      <c r="B157" s="15" t="s">
        <v>652</v>
      </c>
      <c r="C157" s="15" t="s">
        <v>653</v>
      </c>
      <c r="D157" s="15" t="s">
        <v>142</v>
      </c>
      <c r="E157" s="15" t="s">
        <v>654</v>
      </c>
      <c r="F157" s="13" t="s">
        <v>655</v>
      </c>
      <c r="G157" s="13">
        <v>15872208501</v>
      </c>
      <c r="H157" s="13" t="s">
        <v>599</v>
      </c>
    </row>
    <row r="158" customHeight="1" spans="1:8">
      <c r="A158" s="10" t="s">
        <v>9</v>
      </c>
      <c r="B158" s="15" t="s">
        <v>656</v>
      </c>
      <c r="C158" s="15" t="s">
        <v>657</v>
      </c>
      <c r="D158" s="15" t="s">
        <v>261</v>
      </c>
      <c r="E158" s="15" t="s">
        <v>658</v>
      </c>
      <c r="F158" s="13" t="s">
        <v>659</v>
      </c>
      <c r="G158" s="13">
        <v>13886269660</v>
      </c>
      <c r="H158" s="13" t="s">
        <v>599</v>
      </c>
    </row>
    <row r="159" customHeight="1" spans="1:8">
      <c r="A159" s="10" t="s">
        <v>9</v>
      </c>
      <c r="B159" s="15" t="s">
        <v>660</v>
      </c>
      <c r="C159" s="15" t="s">
        <v>661</v>
      </c>
      <c r="D159" s="15" t="s">
        <v>184</v>
      </c>
      <c r="E159" s="15" t="s">
        <v>662</v>
      </c>
      <c r="F159" s="13" t="s">
        <v>663</v>
      </c>
      <c r="G159" s="13">
        <v>13581431099</v>
      </c>
      <c r="H159" s="13" t="s">
        <v>599</v>
      </c>
    </row>
    <row r="160" customHeight="1" spans="1:8">
      <c r="A160" s="10" t="s">
        <v>9</v>
      </c>
      <c r="B160" s="15" t="s">
        <v>664</v>
      </c>
      <c r="C160" s="15" t="s">
        <v>665</v>
      </c>
      <c r="D160" s="15" t="s">
        <v>184</v>
      </c>
      <c r="E160" s="15" t="s">
        <v>666</v>
      </c>
      <c r="F160" s="13" t="s">
        <v>667</v>
      </c>
      <c r="G160" s="13">
        <v>15629318508</v>
      </c>
      <c r="H160" s="13" t="s">
        <v>599</v>
      </c>
    </row>
    <row r="161" customHeight="1" spans="1:8">
      <c r="A161" s="10" t="s">
        <v>9</v>
      </c>
      <c r="B161" s="15" t="s">
        <v>668</v>
      </c>
      <c r="C161" s="15" t="s">
        <v>669</v>
      </c>
      <c r="D161" s="15" t="s">
        <v>261</v>
      </c>
      <c r="E161" s="15" t="s">
        <v>670</v>
      </c>
      <c r="F161" s="13" t="s">
        <v>671</v>
      </c>
      <c r="G161" s="13">
        <v>15587702069</v>
      </c>
      <c r="H161" s="13" t="s">
        <v>599</v>
      </c>
    </row>
    <row r="162" customHeight="1" spans="1:8">
      <c r="A162" s="10" t="s">
        <v>9</v>
      </c>
      <c r="B162" s="15" t="s">
        <v>672</v>
      </c>
      <c r="C162" s="15" t="s">
        <v>673</v>
      </c>
      <c r="D162" s="15" t="s">
        <v>261</v>
      </c>
      <c r="E162" s="15" t="s">
        <v>674</v>
      </c>
      <c r="F162" s="13" t="s">
        <v>675</v>
      </c>
      <c r="G162" s="13">
        <v>13617204250</v>
      </c>
      <c r="H162" s="13" t="s">
        <v>599</v>
      </c>
    </row>
    <row r="163" customHeight="1" spans="1:8">
      <c r="A163" s="10" t="s">
        <v>9</v>
      </c>
      <c r="B163" s="15" t="s">
        <v>676</v>
      </c>
      <c r="C163" s="15" t="s">
        <v>677</v>
      </c>
      <c r="D163" s="15" t="s">
        <v>184</v>
      </c>
      <c r="E163" s="15" t="s">
        <v>678</v>
      </c>
      <c r="F163" s="13" t="s">
        <v>679</v>
      </c>
      <c r="G163" s="13">
        <v>13871702746</v>
      </c>
      <c r="H163" s="13" t="s">
        <v>599</v>
      </c>
    </row>
    <row r="164" customHeight="1" spans="1:8">
      <c r="A164" s="10" t="s">
        <v>9</v>
      </c>
      <c r="B164" s="15" t="s">
        <v>680</v>
      </c>
      <c r="C164" s="15" t="s">
        <v>681</v>
      </c>
      <c r="D164" s="15" t="s">
        <v>142</v>
      </c>
      <c r="E164" s="15" t="s">
        <v>682</v>
      </c>
      <c r="F164" s="13" t="s">
        <v>683</v>
      </c>
      <c r="G164" s="13">
        <v>13476391898</v>
      </c>
      <c r="H164" s="13" t="s">
        <v>599</v>
      </c>
    </row>
    <row r="165" customHeight="1" spans="1:8">
      <c r="A165" s="10" t="s">
        <v>9</v>
      </c>
      <c r="B165" s="15" t="s">
        <v>684</v>
      </c>
      <c r="C165" s="15" t="s">
        <v>685</v>
      </c>
      <c r="D165" s="15" t="s">
        <v>142</v>
      </c>
      <c r="E165" s="15" t="s">
        <v>686</v>
      </c>
      <c r="F165" s="13" t="s">
        <v>687</v>
      </c>
      <c r="G165" s="13">
        <v>13098451420</v>
      </c>
      <c r="H165" s="13" t="s">
        <v>599</v>
      </c>
    </row>
    <row r="166" customHeight="1" spans="1:8">
      <c r="A166" s="10" t="s">
        <v>9</v>
      </c>
      <c r="B166" s="15" t="s">
        <v>688</v>
      </c>
      <c r="C166" s="15" t="s">
        <v>689</v>
      </c>
      <c r="D166" s="15" t="s">
        <v>184</v>
      </c>
      <c r="E166" s="15" t="s">
        <v>690</v>
      </c>
      <c r="F166" s="13" t="s">
        <v>691</v>
      </c>
      <c r="G166" s="13">
        <v>13871689943</v>
      </c>
      <c r="H166" s="13" t="s">
        <v>599</v>
      </c>
    </row>
    <row r="167" customHeight="1" spans="1:8">
      <c r="A167" s="10" t="s">
        <v>9</v>
      </c>
      <c r="B167" s="15" t="s">
        <v>692</v>
      </c>
      <c r="C167" s="15" t="s">
        <v>693</v>
      </c>
      <c r="D167" s="15" t="s">
        <v>184</v>
      </c>
      <c r="E167" s="15" t="s">
        <v>694</v>
      </c>
      <c r="F167" s="13" t="s">
        <v>695</v>
      </c>
      <c r="G167" s="13">
        <v>13986302685</v>
      </c>
      <c r="H167" s="13" t="s">
        <v>599</v>
      </c>
    </row>
    <row r="168" customHeight="1" spans="1:8">
      <c r="A168" s="10" t="s">
        <v>9</v>
      </c>
      <c r="B168" s="18" t="s">
        <v>696</v>
      </c>
      <c r="C168" s="15" t="s">
        <v>697</v>
      </c>
      <c r="D168" s="15" t="s">
        <v>698</v>
      </c>
      <c r="E168" s="15" t="s">
        <v>699</v>
      </c>
      <c r="F168" s="13" t="s">
        <v>700</v>
      </c>
      <c r="G168" s="13">
        <v>15872231126</v>
      </c>
      <c r="H168" s="13" t="s">
        <v>599</v>
      </c>
    </row>
    <row r="169" customHeight="1" spans="1:8">
      <c r="A169" s="10" t="s">
        <v>9</v>
      </c>
      <c r="B169" s="15" t="s">
        <v>701</v>
      </c>
      <c r="C169" s="15" t="s">
        <v>702</v>
      </c>
      <c r="D169" s="15" t="s">
        <v>184</v>
      </c>
      <c r="E169" s="15" t="s">
        <v>703</v>
      </c>
      <c r="F169" s="13" t="s">
        <v>704</v>
      </c>
      <c r="G169" s="13">
        <v>13797629031</v>
      </c>
      <c r="H169" s="13" t="s">
        <v>599</v>
      </c>
    </row>
    <row r="170" customHeight="1" spans="1:8">
      <c r="A170" s="10" t="s">
        <v>9</v>
      </c>
      <c r="B170" s="15" t="s">
        <v>705</v>
      </c>
      <c r="C170" s="15" t="s">
        <v>706</v>
      </c>
      <c r="D170" s="15" t="s">
        <v>261</v>
      </c>
      <c r="E170" s="15" t="s">
        <v>707</v>
      </c>
      <c r="F170" s="13" t="s">
        <v>708</v>
      </c>
      <c r="G170" s="13">
        <v>13774156668</v>
      </c>
      <c r="H170" s="13" t="s">
        <v>599</v>
      </c>
    </row>
    <row r="171" customHeight="1" spans="1:8">
      <c r="A171" s="10" t="s">
        <v>9</v>
      </c>
      <c r="B171" s="15" t="s">
        <v>709</v>
      </c>
      <c r="C171" s="15" t="s">
        <v>710</v>
      </c>
      <c r="D171" s="15" t="s">
        <v>261</v>
      </c>
      <c r="E171" s="15" t="s">
        <v>711</v>
      </c>
      <c r="F171" s="13" t="s">
        <v>712</v>
      </c>
      <c r="G171" s="13">
        <v>13995716738</v>
      </c>
      <c r="H171" s="13" t="s">
        <v>599</v>
      </c>
    </row>
    <row r="172" customHeight="1" spans="1:8">
      <c r="A172" s="10" t="s">
        <v>9</v>
      </c>
      <c r="B172" s="15" t="s">
        <v>713</v>
      </c>
      <c r="C172" s="15" t="s">
        <v>714</v>
      </c>
      <c r="D172" s="15" t="s">
        <v>261</v>
      </c>
      <c r="E172" s="15" t="s">
        <v>715</v>
      </c>
      <c r="F172" s="13" t="s">
        <v>716</v>
      </c>
      <c r="G172" s="13">
        <v>15997298859</v>
      </c>
      <c r="H172" s="13" t="s">
        <v>599</v>
      </c>
    </row>
    <row r="173" customHeight="1" spans="1:8">
      <c r="A173" s="10" t="s">
        <v>9</v>
      </c>
      <c r="B173" s="15" t="s">
        <v>717</v>
      </c>
      <c r="C173" s="15" t="s">
        <v>718</v>
      </c>
      <c r="D173" s="15" t="s">
        <v>261</v>
      </c>
      <c r="E173" s="15" t="s">
        <v>719</v>
      </c>
      <c r="F173" s="13" t="s">
        <v>720</v>
      </c>
      <c r="G173" s="13">
        <v>13871668834</v>
      </c>
      <c r="H173" s="13" t="s">
        <v>599</v>
      </c>
    </row>
    <row r="174" customHeight="1" spans="1:8">
      <c r="A174" s="10" t="s">
        <v>9</v>
      </c>
      <c r="B174" s="15" t="s">
        <v>721</v>
      </c>
      <c r="C174" s="15" t="s">
        <v>722</v>
      </c>
      <c r="D174" s="15" t="s">
        <v>189</v>
      </c>
      <c r="E174" s="15" t="s">
        <v>723</v>
      </c>
      <c r="F174" s="13" t="s">
        <v>724</v>
      </c>
      <c r="G174" s="13">
        <v>15391596511</v>
      </c>
      <c r="H174" s="13" t="s">
        <v>599</v>
      </c>
    </row>
    <row r="175" customHeight="1" spans="1:8">
      <c r="A175" s="10" t="s">
        <v>9</v>
      </c>
      <c r="B175" s="10" t="s">
        <v>725</v>
      </c>
      <c r="C175" s="15" t="s">
        <v>726</v>
      </c>
      <c r="D175" s="15" t="s">
        <v>698</v>
      </c>
      <c r="E175" s="15" t="s">
        <v>727</v>
      </c>
      <c r="F175" s="13" t="s">
        <v>728</v>
      </c>
      <c r="G175" s="13">
        <v>13657109984</v>
      </c>
      <c r="H175" s="13" t="s">
        <v>599</v>
      </c>
    </row>
    <row r="176" customHeight="1" spans="1:8">
      <c r="A176" s="10" t="s">
        <v>9</v>
      </c>
      <c r="B176" s="15" t="s">
        <v>729</v>
      </c>
      <c r="C176" s="15" t="s">
        <v>730</v>
      </c>
      <c r="D176" s="15" t="s">
        <v>189</v>
      </c>
      <c r="E176" s="15" t="s">
        <v>731</v>
      </c>
      <c r="F176" s="13" t="s">
        <v>732</v>
      </c>
      <c r="G176" s="13">
        <v>15897963219</v>
      </c>
      <c r="H176" s="13" t="s">
        <v>599</v>
      </c>
    </row>
    <row r="177" customHeight="1" spans="1:8">
      <c r="A177" s="10" t="s">
        <v>9</v>
      </c>
      <c r="B177" s="15" t="s">
        <v>733</v>
      </c>
      <c r="C177" s="15" t="s">
        <v>734</v>
      </c>
      <c r="D177" s="15" t="s">
        <v>735</v>
      </c>
      <c r="E177" s="15" t="s">
        <v>736</v>
      </c>
      <c r="F177" s="13" t="s">
        <v>737</v>
      </c>
      <c r="G177" s="13">
        <v>13886238078</v>
      </c>
      <c r="H177" s="13" t="s">
        <v>599</v>
      </c>
    </row>
    <row r="178" customHeight="1" spans="1:8">
      <c r="A178" s="10" t="s">
        <v>9</v>
      </c>
      <c r="B178" s="15" t="s">
        <v>738</v>
      </c>
      <c r="C178" s="15" t="s">
        <v>739</v>
      </c>
      <c r="D178" s="15" t="s">
        <v>740</v>
      </c>
      <c r="E178" s="15" t="s">
        <v>741</v>
      </c>
      <c r="F178" s="13" t="s">
        <v>742</v>
      </c>
      <c r="G178" s="13">
        <v>13597498966</v>
      </c>
      <c r="H178" s="13" t="s">
        <v>599</v>
      </c>
    </row>
    <row r="179" customHeight="1" spans="1:8">
      <c r="A179" s="10" t="s">
        <v>9</v>
      </c>
      <c r="B179" s="15" t="s">
        <v>743</v>
      </c>
      <c r="C179" s="15" t="s">
        <v>744</v>
      </c>
      <c r="D179" s="15" t="s">
        <v>740</v>
      </c>
      <c r="E179" s="15" t="s">
        <v>745</v>
      </c>
      <c r="F179" s="13" t="s">
        <v>746</v>
      </c>
      <c r="G179" s="13">
        <v>13986382879</v>
      </c>
      <c r="H179" s="13" t="s">
        <v>599</v>
      </c>
    </row>
    <row r="180" customHeight="1" spans="1:8">
      <c r="A180" s="10" t="s">
        <v>9</v>
      </c>
      <c r="B180" s="15" t="s">
        <v>747</v>
      </c>
      <c r="C180" s="15" t="s">
        <v>748</v>
      </c>
      <c r="D180" s="15" t="s">
        <v>439</v>
      </c>
      <c r="E180" s="15" t="s">
        <v>749</v>
      </c>
      <c r="F180" s="13" t="s">
        <v>750</v>
      </c>
      <c r="G180" s="13">
        <v>18607275151</v>
      </c>
      <c r="H180" s="13" t="s">
        <v>599</v>
      </c>
    </row>
    <row r="181" customHeight="1" spans="1:8">
      <c r="A181" s="10" t="s">
        <v>9</v>
      </c>
      <c r="B181" s="15" t="s">
        <v>751</v>
      </c>
      <c r="C181" s="15" t="s">
        <v>752</v>
      </c>
      <c r="D181" s="15" t="s">
        <v>753</v>
      </c>
      <c r="E181" s="15" t="s">
        <v>754</v>
      </c>
      <c r="F181" s="13" t="s">
        <v>755</v>
      </c>
      <c r="G181" s="13">
        <v>13995738168</v>
      </c>
      <c r="H181" s="13" t="s">
        <v>599</v>
      </c>
    </row>
    <row r="182" customHeight="1" spans="1:8">
      <c r="A182" s="10" t="s">
        <v>9</v>
      </c>
      <c r="B182" s="10" t="s">
        <v>756</v>
      </c>
      <c r="C182" s="15" t="s">
        <v>757</v>
      </c>
      <c r="D182" s="15" t="s">
        <v>740</v>
      </c>
      <c r="E182" s="15" t="s">
        <v>758</v>
      </c>
      <c r="F182" s="13" t="s">
        <v>759</v>
      </c>
      <c r="G182" s="13">
        <v>13635792029</v>
      </c>
      <c r="H182" s="13" t="s">
        <v>599</v>
      </c>
    </row>
    <row r="183" customHeight="1" spans="1:8">
      <c r="A183" s="10" t="s">
        <v>9</v>
      </c>
      <c r="B183" s="10" t="s">
        <v>760</v>
      </c>
      <c r="C183" s="15" t="s">
        <v>761</v>
      </c>
      <c r="D183" s="15" t="s">
        <v>434</v>
      </c>
      <c r="E183" s="15" t="s">
        <v>762</v>
      </c>
      <c r="F183" s="13" t="s">
        <v>763</v>
      </c>
      <c r="G183" s="13">
        <v>13995729995</v>
      </c>
      <c r="H183" s="13" t="s">
        <v>599</v>
      </c>
    </row>
    <row r="184" customHeight="1" spans="1:8">
      <c r="A184" s="10" t="s">
        <v>9</v>
      </c>
      <c r="B184" s="15" t="s">
        <v>764</v>
      </c>
      <c r="C184" s="15" t="s">
        <v>765</v>
      </c>
      <c r="D184" s="15" t="s">
        <v>740</v>
      </c>
      <c r="E184" s="15" t="s">
        <v>766</v>
      </c>
      <c r="F184" s="13" t="s">
        <v>767</v>
      </c>
      <c r="G184" s="13">
        <v>17871603979</v>
      </c>
      <c r="H184" s="13" t="s">
        <v>599</v>
      </c>
    </row>
    <row r="185" customHeight="1" spans="1:8">
      <c r="A185" s="10" t="s">
        <v>9</v>
      </c>
      <c r="B185" s="15" t="s">
        <v>768</v>
      </c>
      <c r="C185" s="15" t="s">
        <v>769</v>
      </c>
      <c r="D185" s="15" t="s">
        <v>740</v>
      </c>
      <c r="E185" s="15" t="s">
        <v>770</v>
      </c>
      <c r="F185" s="13" t="s">
        <v>771</v>
      </c>
      <c r="G185" s="13">
        <v>15871035338</v>
      </c>
      <c r="H185" s="13" t="s">
        <v>599</v>
      </c>
    </row>
    <row r="186" customHeight="1" spans="1:8">
      <c r="A186" s="10" t="s">
        <v>9</v>
      </c>
      <c r="B186" s="15" t="s">
        <v>772</v>
      </c>
      <c r="C186" s="15" t="s">
        <v>773</v>
      </c>
      <c r="D186" s="15" t="s">
        <v>774</v>
      </c>
      <c r="E186" s="15" t="s">
        <v>775</v>
      </c>
      <c r="F186" s="13" t="s">
        <v>776</v>
      </c>
      <c r="G186" s="13">
        <v>13617102229</v>
      </c>
      <c r="H186" s="13" t="s">
        <v>599</v>
      </c>
    </row>
    <row r="187" customHeight="1" spans="1:8">
      <c r="A187" s="10" t="s">
        <v>9</v>
      </c>
      <c r="B187" s="15" t="s">
        <v>777</v>
      </c>
      <c r="C187" s="15" t="s">
        <v>778</v>
      </c>
      <c r="D187" s="15" t="s">
        <v>779</v>
      </c>
      <c r="E187" s="15" t="s">
        <v>780</v>
      </c>
      <c r="F187" s="13" t="s">
        <v>781</v>
      </c>
      <c r="G187" s="13">
        <v>13094135555</v>
      </c>
      <c r="H187" s="13" t="s">
        <v>599</v>
      </c>
    </row>
    <row r="188" customHeight="1" spans="1:8">
      <c r="A188" s="10" t="s">
        <v>9</v>
      </c>
      <c r="B188" s="19" t="s">
        <v>782</v>
      </c>
      <c r="C188" s="15" t="s">
        <v>783</v>
      </c>
      <c r="D188" s="15" t="s">
        <v>784</v>
      </c>
      <c r="E188" s="15" t="s">
        <v>785</v>
      </c>
      <c r="F188" s="13" t="s">
        <v>786</v>
      </c>
      <c r="G188" s="13">
        <v>13636146440</v>
      </c>
      <c r="H188" s="13" t="s">
        <v>599</v>
      </c>
    </row>
    <row r="189" customHeight="1" spans="1:8">
      <c r="A189" s="10" t="s">
        <v>9</v>
      </c>
      <c r="B189" s="15" t="s">
        <v>787</v>
      </c>
      <c r="C189" s="15" t="s">
        <v>788</v>
      </c>
      <c r="D189" s="15" t="s">
        <v>789</v>
      </c>
      <c r="E189" s="15" t="s">
        <v>790</v>
      </c>
      <c r="F189" s="13" t="s">
        <v>791</v>
      </c>
      <c r="G189" s="13">
        <v>15071516666</v>
      </c>
      <c r="H189" s="13" t="s">
        <v>599</v>
      </c>
    </row>
    <row r="190" customHeight="1" spans="1:8">
      <c r="A190" s="10" t="s">
        <v>9</v>
      </c>
      <c r="B190" s="15" t="s">
        <v>792</v>
      </c>
      <c r="C190" s="15" t="s">
        <v>793</v>
      </c>
      <c r="D190" s="15" t="s">
        <v>794</v>
      </c>
      <c r="E190" s="15" t="s">
        <v>795</v>
      </c>
      <c r="F190" s="13" t="s">
        <v>796</v>
      </c>
      <c r="G190" s="13">
        <v>13986357395</v>
      </c>
      <c r="H190" s="13" t="s">
        <v>599</v>
      </c>
    </row>
    <row r="191" customHeight="1" spans="1:8">
      <c r="A191" s="10" t="s">
        <v>9</v>
      </c>
      <c r="B191" s="15" t="s">
        <v>797</v>
      </c>
      <c r="C191" s="15" t="s">
        <v>798</v>
      </c>
      <c r="D191" s="15" t="s">
        <v>789</v>
      </c>
      <c r="E191" s="15" t="s">
        <v>799</v>
      </c>
      <c r="F191" s="13" t="s">
        <v>800</v>
      </c>
      <c r="G191" s="13">
        <v>15271957933</v>
      </c>
      <c r="H191" s="13" t="s">
        <v>599</v>
      </c>
    </row>
    <row r="192" customHeight="1" spans="1:8">
      <c r="A192" s="10" t="s">
        <v>9</v>
      </c>
      <c r="B192" s="15" t="s">
        <v>801</v>
      </c>
      <c r="C192" s="15" t="s">
        <v>802</v>
      </c>
      <c r="D192" s="15" t="s">
        <v>803</v>
      </c>
      <c r="E192" s="15" t="s">
        <v>804</v>
      </c>
      <c r="F192" s="13" t="s">
        <v>805</v>
      </c>
      <c r="G192" s="13">
        <v>18986358700</v>
      </c>
      <c r="H192" s="13" t="s">
        <v>599</v>
      </c>
    </row>
    <row r="193" customHeight="1" spans="1:8">
      <c r="A193" s="10" t="s">
        <v>9</v>
      </c>
      <c r="B193" s="15" t="s">
        <v>806</v>
      </c>
      <c r="C193" s="15" t="s">
        <v>807</v>
      </c>
      <c r="D193" s="15" t="s">
        <v>808</v>
      </c>
      <c r="E193" s="15" t="s">
        <v>809</v>
      </c>
      <c r="F193" s="13" t="s">
        <v>810</v>
      </c>
      <c r="G193" s="13">
        <v>15971147707</v>
      </c>
      <c r="H193" s="13" t="s">
        <v>599</v>
      </c>
    </row>
    <row r="194" customHeight="1" spans="1:8">
      <c r="A194" s="10" t="s">
        <v>9</v>
      </c>
      <c r="B194" s="15" t="s">
        <v>811</v>
      </c>
      <c r="C194" s="15" t="s">
        <v>812</v>
      </c>
      <c r="D194" s="15" t="s">
        <v>740</v>
      </c>
      <c r="E194" s="15" t="s">
        <v>813</v>
      </c>
      <c r="F194" s="13" t="s">
        <v>814</v>
      </c>
      <c r="G194" s="13">
        <v>15271094266</v>
      </c>
      <c r="H194" s="13" t="s">
        <v>599</v>
      </c>
    </row>
    <row r="195" customHeight="1" spans="1:8">
      <c r="A195" s="10" t="s">
        <v>9</v>
      </c>
      <c r="B195" s="15" t="s">
        <v>815</v>
      </c>
      <c r="C195" s="15" t="s">
        <v>816</v>
      </c>
      <c r="D195" s="15" t="s">
        <v>817</v>
      </c>
      <c r="E195" s="15" t="s">
        <v>818</v>
      </c>
      <c r="F195" s="13" t="s">
        <v>819</v>
      </c>
      <c r="G195" s="13">
        <v>15570439534</v>
      </c>
      <c r="H195" s="13" t="s">
        <v>599</v>
      </c>
    </row>
    <row r="196" customHeight="1" spans="1:8">
      <c r="A196" s="10" t="s">
        <v>9</v>
      </c>
      <c r="B196" s="15" t="s">
        <v>820</v>
      </c>
      <c r="C196" s="15" t="s">
        <v>821</v>
      </c>
      <c r="D196" s="15" t="s">
        <v>261</v>
      </c>
      <c r="E196" s="15" t="s">
        <v>822</v>
      </c>
      <c r="F196" s="13" t="s">
        <v>823</v>
      </c>
      <c r="G196" s="13">
        <v>13886281657</v>
      </c>
      <c r="H196" s="13" t="s">
        <v>599</v>
      </c>
    </row>
    <row r="197" customHeight="1" spans="1:8">
      <c r="A197" s="10" t="s">
        <v>9</v>
      </c>
      <c r="B197" s="15" t="s">
        <v>824</v>
      </c>
      <c r="C197" s="15" t="s">
        <v>825</v>
      </c>
      <c r="D197" s="15" t="s">
        <v>189</v>
      </c>
      <c r="E197" s="15" t="s">
        <v>826</v>
      </c>
      <c r="F197" s="13" t="s">
        <v>827</v>
      </c>
      <c r="G197" s="13">
        <v>13886250918</v>
      </c>
      <c r="H197" s="13" t="s">
        <v>599</v>
      </c>
    </row>
    <row r="198" customHeight="1" spans="1:8">
      <c r="A198" s="10" t="s">
        <v>9</v>
      </c>
      <c r="B198" s="13" t="s">
        <v>828</v>
      </c>
      <c r="C198" s="13" t="s">
        <v>829</v>
      </c>
      <c r="D198" s="15" t="s">
        <v>261</v>
      </c>
      <c r="E198" s="15" t="s">
        <v>830</v>
      </c>
      <c r="F198" s="13" t="s">
        <v>831</v>
      </c>
      <c r="G198" s="13">
        <v>13227560604</v>
      </c>
      <c r="H198" s="13" t="s">
        <v>599</v>
      </c>
    </row>
    <row r="199" customHeight="1" spans="1:8">
      <c r="A199" s="10" t="s">
        <v>9</v>
      </c>
      <c r="B199" s="13" t="s">
        <v>832</v>
      </c>
      <c r="C199" s="13" t="s">
        <v>462</v>
      </c>
      <c r="D199" s="15" t="s">
        <v>463</v>
      </c>
      <c r="E199" s="15" t="s">
        <v>833</v>
      </c>
      <c r="F199" s="13" t="s">
        <v>834</v>
      </c>
      <c r="G199" s="13">
        <v>13581446988</v>
      </c>
      <c r="H199" s="13" t="s">
        <v>599</v>
      </c>
    </row>
    <row r="200" customHeight="1" spans="1:8">
      <c r="A200" s="10" t="s">
        <v>9</v>
      </c>
      <c r="B200" s="13" t="s">
        <v>835</v>
      </c>
      <c r="C200" s="13" t="s">
        <v>836</v>
      </c>
      <c r="D200" s="15" t="s">
        <v>12</v>
      </c>
      <c r="E200" s="15" t="s">
        <v>90</v>
      </c>
      <c r="F200" s="13" t="s">
        <v>837</v>
      </c>
      <c r="G200" s="13">
        <v>15271981968</v>
      </c>
      <c r="H200" s="13" t="s">
        <v>599</v>
      </c>
    </row>
    <row r="201" customHeight="1" spans="1:8">
      <c r="A201" s="10" t="s">
        <v>9</v>
      </c>
      <c r="B201" s="15" t="s">
        <v>838</v>
      </c>
      <c r="C201" s="15" t="s">
        <v>839</v>
      </c>
      <c r="D201" s="15" t="s">
        <v>261</v>
      </c>
      <c r="E201" s="15" t="s">
        <v>840</v>
      </c>
      <c r="F201" s="13" t="s">
        <v>841</v>
      </c>
      <c r="G201" s="13">
        <v>13135880850</v>
      </c>
      <c r="H201" s="13" t="s">
        <v>594</v>
      </c>
    </row>
    <row r="202" customHeight="1" spans="1:8">
      <c r="A202" s="10" t="s">
        <v>9</v>
      </c>
      <c r="B202" s="15" t="s">
        <v>842</v>
      </c>
      <c r="C202" s="15" t="s">
        <v>843</v>
      </c>
      <c r="D202" s="15" t="s">
        <v>184</v>
      </c>
      <c r="E202" s="15" t="s">
        <v>844</v>
      </c>
      <c r="F202" s="13" t="s">
        <v>845</v>
      </c>
      <c r="G202" s="13">
        <v>18671025026</v>
      </c>
      <c r="H202" s="13" t="s">
        <v>594</v>
      </c>
    </row>
    <row r="203" customHeight="1" spans="1:8">
      <c r="A203" s="10" t="s">
        <v>9</v>
      </c>
      <c r="B203" s="15" t="s">
        <v>846</v>
      </c>
      <c r="C203" s="15" t="s">
        <v>847</v>
      </c>
      <c r="D203" s="15" t="s">
        <v>184</v>
      </c>
      <c r="E203" s="15" t="s">
        <v>848</v>
      </c>
      <c r="F203" s="13" t="s">
        <v>849</v>
      </c>
      <c r="G203" s="13">
        <v>15997319056</v>
      </c>
      <c r="H203" s="13" t="s">
        <v>594</v>
      </c>
    </row>
    <row r="204" customHeight="1" spans="1:8">
      <c r="A204" s="10" t="s">
        <v>9</v>
      </c>
      <c r="B204" s="10" t="s">
        <v>850</v>
      </c>
      <c r="C204" s="15" t="s">
        <v>851</v>
      </c>
      <c r="D204" s="15" t="s">
        <v>184</v>
      </c>
      <c r="E204" s="15" t="s">
        <v>852</v>
      </c>
      <c r="F204" s="13" t="s">
        <v>853</v>
      </c>
      <c r="G204" s="13">
        <v>13197166658</v>
      </c>
      <c r="H204" s="13" t="s">
        <v>594</v>
      </c>
    </row>
    <row r="205" customHeight="1" spans="1:8">
      <c r="A205" s="10" t="s">
        <v>9</v>
      </c>
      <c r="B205" s="15" t="s">
        <v>854</v>
      </c>
      <c r="C205" s="15" t="s">
        <v>855</v>
      </c>
      <c r="D205" s="15" t="s">
        <v>184</v>
      </c>
      <c r="E205" s="15" t="s">
        <v>856</v>
      </c>
      <c r="F205" s="13" t="s">
        <v>857</v>
      </c>
      <c r="G205" s="13">
        <v>13797618778</v>
      </c>
      <c r="H205" s="13" t="s">
        <v>594</v>
      </c>
    </row>
    <row r="206" customHeight="1" spans="1:8">
      <c r="A206" s="10" t="s">
        <v>9</v>
      </c>
      <c r="B206" s="15" t="s">
        <v>858</v>
      </c>
      <c r="C206" s="15" t="s">
        <v>859</v>
      </c>
      <c r="D206" s="15" t="s">
        <v>261</v>
      </c>
      <c r="E206" s="15" t="s">
        <v>860</v>
      </c>
      <c r="F206" s="13" t="s">
        <v>861</v>
      </c>
      <c r="G206" s="13">
        <v>15997186626</v>
      </c>
      <c r="H206" s="13" t="s">
        <v>594</v>
      </c>
    </row>
    <row r="207" customHeight="1" spans="1:8">
      <c r="A207" s="10" t="s">
        <v>9</v>
      </c>
      <c r="B207" s="15" t="s">
        <v>862</v>
      </c>
      <c r="C207" s="15" t="s">
        <v>863</v>
      </c>
      <c r="D207" s="15" t="s">
        <v>261</v>
      </c>
      <c r="E207" s="15" t="s">
        <v>864</v>
      </c>
      <c r="F207" s="13" t="s">
        <v>865</v>
      </c>
      <c r="G207" s="13">
        <v>13886299224</v>
      </c>
      <c r="H207" s="13" t="s">
        <v>594</v>
      </c>
    </row>
    <row r="208" customHeight="1" spans="1:8">
      <c r="A208" s="10" t="s">
        <v>9</v>
      </c>
      <c r="B208" s="15" t="s">
        <v>866</v>
      </c>
      <c r="C208" s="15" t="s">
        <v>867</v>
      </c>
      <c r="D208" s="15" t="s">
        <v>142</v>
      </c>
      <c r="E208" s="15" t="s">
        <v>868</v>
      </c>
      <c r="F208" s="13" t="s">
        <v>869</v>
      </c>
      <c r="G208" s="13">
        <v>13797563311</v>
      </c>
      <c r="H208" s="13" t="s">
        <v>594</v>
      </c>
    </row>
    <row r="209" customHeight="1" spans="1:8">
      <c r="A209" s="10" t="s">
        <v>9</v>
      </c>
      <c r="B209" s="15" t="s">
        <v>870</v>
      </c>
      <c r="C209" s="15" t="s">
        <v>871</v>
      </c>
      <c r="D209" s="15" t="s">
        <v>261</v>
      </c>
      <c r="E209" s="15" t="s">
        <v>872</v>
      </c>
      <c r="F209" s="13" t="s">
        <v>873</v>
      </c>
      <c r="G209" s="13">
        <v>15335916397</v>
      </c>
      <c r="H209" s="13" t="s">
        <v>594</v>
      </c>
    </row>
    <row r="210" customHeight="1" spans="1:8">
      <c r="A210" s="10" t="s">
        <v>9</v>
      </c>
      <c r="B210" s="15" t="s">
        <v>874</v>
      </c>
      <c r="C210" s="15" t="s">
        <v>875</v>
      </c>
      <c r="D210" s="15" t="s">
        <v>261</v>
      </c>
      <c r="E210" s="15" t="s">
        <v>876</v>
      </c>
      <c r="F210" s="13" t="s">
        <v>877</v>
      </c>
      <c r="G210" s="13">
        <v>15972259493</v>
      </c>
      <c r="H210" s="13" t="s">
        <v>594</v>
      </c>
    </row>
    <row r="211" customHeight="1" spans="1:8">
      <c r="A211" s="10" t="s">
        <v>9</v>
      </c>
      <c r="B211" s="15" t="s">
        <v>878</v>
      </c>
      <c r="C211" s="15" t="s">
        <v>879</v>
      </c>
      <c r="D211" s="15" t="s">
        <v>261</v>
      </c>
      <c r="E211" s="15" t="s">
        <v>880</v>
      </c>
      <c r="F211" s="13" t="s">
        <v>881</v>
      </c>
      <c r="G211" s="13">
        <v>13995768318</v>
      </c>
      <c r="H211" s="13" t="s">
        <v>594</v>
      </c>
    </row>
    <row r="212" customHeight="1" spans="1:8">
      <c r="A212" s="10" t="s">
        <v>9</v>
      </c>
      <c r="B212" s="15" t="s">
        <v>882</v>
      </c>
      <c r="C212" s="15" t="s">
        <v>883</v>
      </c>
      <c r="D212" s="15" t="s">
        <v>261</v>
      </c>
      <c r="E212" s="15" t="s">
        <v>884</v>
      </c>
      <c r="F212" s="13" t="s">
        <v>885</v>
      </c>
      <c r="G212" s="13">
        <v>13207233150</v>
      </c>
      <c r="H212" s="13" t="s">
        <v>594</v>
      </c>
    </row>
    <row r="213" customHeight="1" spans="1:8">
      <c r="A213" s="10" t="s">
        <v>9</v>
      </c>
      <c r="B213" s="15" t="s">
        <v>886</v>
      </c>
      <c r="C213" s="15" t="s">
        <v>887</v>
      </c>
      <c r="D213" s="15" t="s">
        <v>261</v>
      </c>
      <c r="E213" s="15" t="s">
        <v>888</v>
      </c>
      <c r="F213" s="13" t="s">
        <v>889</v>
      </c>
      <c r="G213" s="13">
        <v>13886201228</v>
      </c>
      <c r="H213" s="13" t="s">
        <v>594</v>
      </c>
    </row>
    <row r="214" customHeight="1" spans="1:8">
      <c r="A214" s="10" t="s">
        <v>9</v>
      </c>
      <c r="B214" s="15" t="s">
        <v>890</v>
      </c>
      <c r="C214" s="15" t="s">
        <v>891</v>
      </c>
      <c r="D214" s="15" t="s">
        <v>142</v>
      </c>
      <c r="E214" s="15" t="s">
        <v>892</v>
      </c>
      <c r="F214" s="13" t="s">
        <v>893</v>
      </c>
      <c r="G214" s="13">
        <v>13545327936</v>
      </c>
      <c r="H214" s="13" t="s">
        <v>594</v>
      </c>
    </row>
    <row r="215" customHeight="1" spans="1:8">
      <c r="A215" s="10" t="s">
        <v>9</v>
      </c>
      <c r="B215" s="15" t="s">
        <v>894</v>
      </c>
      <c r="C215" s="15" t="s">
        <v>895</v>
      </c>
      <c r="D215" s="15" t="s">
        <v>142</v>
      </c>
      <c r="E215" s="15" t="s">
        <v>896</v>
      </c>
      <c r="F215" s="13" t="s">
        <v>897</v>
      </c>
      <c r="G215" s="13">
        <v>13972296613</v>
      </c>
      <c r="H215" s="13" t="s">
        <v>594</v>
      </c>
    </row>
    <row r="216" customHeight="1" spans="1:8">
      <c r="A216" s="10" t="s">
        <v>9</v>
      </c>
      <c r="B216" s="15" t="s">
        <v>898</v>
      </c>
      <c r="C216" s="15" t="s">
        <v>899</v>
      </c>
      <c r="D216" s="15" t="s">
        <v>261</v>
      </c>
      <c r="E216" s="15" t="s">
        <v>900</v>
      </c>
      <c r="F216" s="13" t="s">
        <v>901</v>
      </c>
      <c r="G216" s="13">
        <v>13697217535</v>
      </c>
      <c r="H216" s="13" t="s">
        <v>594</v>
      </c>
    </row>
    <row r="217" customHeight="1" spans="1:8">
      <c r="A217" s="10" t="s">
        <v>9</v>
      </c>
      <c r="B217" s="15" t="s">
        <v>902</v>
      </c>
      <c r="C217" s="15" t="s">
        <v>903</v>
      </c>
      <c r="D217" s="15" t="s">
        <v>142</v>
      </c>
      <c r="E217" s="15" t="s">
        <v>904</v>
      </c>
      <c r="F217" s="13" t="s">
        <v>905</v>
      </c>
      <c r="G217" s="13">
        <v>18671012672</v>
      </c>
      <c r="H217" s="13" t="s">
        <v>594</v>
      </c>
    </row>
    <row r="218" customHeight="1" spans="1:8">
      <c r="A218" s="10" t="s">
        <v>9</v>
      </c>
      <c r="B218" s="15" t="s">
        <v>906</v>
      </c>
      <c r="C218" s="15" t="s">
        <v>907</v>
      </c>
      <c r="D218" s="15" t="s">
        <v>261</v>
      </c>
      <c r="E218" s="15" t="s">
        <v>908</v>
      </c>
      <c r="F218" s="13" t="s">
        <v>909</v>
      </c>
      <c r="G218" s="13">
        <v>15997210565</v>
      </c>
      <c r="H218" s="13" t="s">
        <v>594</v>
      </c>
    </row>
    <row r="219" customHeight="1" spans="1:8">
      <c r="A219" s="10" t="s">
        <v>9</v>
      </c>
      <c r="B219" s="15" t="s">
        <v>910</v>
      </c>
      <c r="C219" s="15" t="s">
        <v>911</v>
      </c>
      <c r="D219" s="15" t="s">
        <v>261</v>
      </c>
      <c r="E219" s="15" t="s">
        <v>912</v>
      </c>
      <c r="F219" s="13" t="s">
        <v>913</v>
      </c>
      <c r="G219" s="13">
        <v>13797608038</v>
      </c>
      <c r="H219" s="13" t="s">
        <v>594</v>
      </c>
    </row>
    <row r="220" customHeight="1" spans="1:8">
      <c r="A220" s="10" t="s">
        <v>9</v>
      </c>
      <c r="B220" s="15" t="s">
        <v>914</v>
      </c>
      <c r="C220" s="15" t="s">
        <v>915</v>
      </c>
      <c r="D220" s="15" t="s">
        <v>261</v>
      </c>
      <c r="E220" s="15" t="s">
        <v>916</v>
      </c>
      <c r="F220" s="13" t="s">
        <v>917</v>
      </c>
      <c r="G220" s="13">
        <v>13871786082</v>
      </c>
      <c r="H220" s="13" t="s">
        <v>594</v>
      </c>
    </row>
    <row r="221" customHeight="1" spans="1:8">
      <c r="A221" s="10" t="s">
        <v>9</v>
      </c>
      <c r="B221" s="15" t="s">
        <v>918</v>
      </c>
      <c r="C221" s="13" t="s">
        <v>919</v>
      </c>
      <c r="D221" s="15" t="s">
        <v>920</v>
      </c>
      <c r="E221" s="13" t="s">
        <v>921</v>
      </c>
      <c r="F221" s="20" t="s">
        <v>922</v>
      </c>
      <c r="G221" s="13">
        <v>13986322040</v>
      </c>
      <c r="H221" s="13" t="s">
        <v>71</v>
      </c>
    </row>
    <row r="222" customHeight="1" spans="1:8">
      <c r="A222" s="10" t="s">
        <v>9</v>
      </c>
      <c r="B222" s="15" t="s">
        <v>923</v>
      </c>
      <c r="C222" s="15" t="s">
        <v>924</v>
      </c>
      <c r="D222" s="15" t="s">
        <v>920</v>
      </c>
      <c r="E222" s="15" t="s">
        <v>925</v>
      </c>
      <c r="F222" s="15" t="s">
        <v>926</v>
      </c>
      <c r="G222" s="15">
        <v>18727176960</v>
      </c>
      <c r="H222" s="13" t="s">
        <v>71</v>
      </c>
    </row>
    <row r="223" customHeight="1" spans="1:8">
      <c r="A223" s="10" t="s">
        <v>9</v>
      </c>
      <c r="B223" s="15" t="s">
        <v>927</v>
      </c>
      <c r="C223" s="15" t="s">
        <v>928</v>
      </c>
      <c r="D223" s="15" t="s">
        <v>929</v>
      </c>
      <c r="E223" s="15" t="s">
        <v>930</v>
      </c>
      <c r="F223" s="15" t="s">
        <v>931</v>
      </c>
      <c r="G223" s="15">
        <v>15926882998</v>
      </c>
      <c r="H223" s="13" t="s">
        <v>71</v>
      </c>
    </row>
    <row r="224" customHeight="1" spans="1:8">
      <c r="A224" s="10" t="s">
        <v>9</v>
      </c>
      <c r="B224" s="15" t="s">
        <v>932</v>
      </c>
      <c r="C224" s="15" t="s">
        <v>933</v>
      </c>
      <c r="D224" s="15" t="s">
        <v>929</v>
      </c>
      <c r="E224" s="15" t="s">
        <v>934</v>
      </c>
      <c r="F224" s="15" t="s">
        <v>935</v>
      </c>
      <c r="G224" s="15">
        <v>13886238610</v>
      </c>
      <c r="H224" s="13" t="s">
        <v>71</v>
      </c>
    </row>
    <row r="225" customHeight="1" spans="1:8">
      <c r="A225" s="10" t="s">
        <v>9</v>
      </c>
      <c r="B225" s="15" t="s">
        <v>936</v>
      </c>
      <c r="C225" s="15" t="s">
        <v>937</v>
      </c>
      <c r="D225" s="15" t="s">
        <v>938</v>
      </c>
      <c r="E225" s="15" t="s">
        <v>939</v>
      </c>
      <c r="F225" s="15" t="s">
        <v>940</v>
      </c>
      <c r="G225" s="15">
        <v>15971062276</v>
      </c>
      <c r="H225" s="13" t="s">
        <v>71</v>
      </c>
    </row>
    <row r="226" customHeight="1" spans="1:8">
      <c r="A226" s="10" t="s">
        <v>9</v>
      </c>
      <c r="B226" s="15" t="s">
        <v>941</v>
      </c>
      <c r="C226" s="15" t="s">
        <v>942</v>
      </c>
      <c r="D226" s="15" t="s">
        <v>929</v>
      </c>
      <c r="E226" s="15" t="s">
        <v>943</v>
      </c>
      <c r="F226" s="15" t="s">
        <v>944</v>
      </c>
      <c r="G226" s="15">
        <v>15997213198</v>
      </c>
      <c r="H226" s="13" t="s">
        <v>71</v>
      </c>
    </row>
    <row r="227" customHeight="1" spans="1:8">
      <c r="A227" s="10" t="s">
        <v>9</v>
      </c>
      <c r="B227" s="15" t="s">
        <v>945</v>
      </c>
      <c r="C227" s="15" t="s">
        <v>915</v>
      </c>
      <c r="D227" s="15" t="s">
        <v>929</v>
      </c>
      <c r="E227" s="15" t="s">
        <v>946</v>
      </c>
      <c r="F227" s="15" t="s">
        <v>917</v>
      </c>
      <c r="G227" s="15">
        <v>13871786082</v>
      </c>
      <c r="H227" s="13" t="s">
        <v>71</v>
      </c>
    </row>
    <row r="228" customHeight="1" spans="1:8">
      <c r="A228" s="10" t="s">
        <v>9</v>
      </c>
      <c r="B228" s="15" t="s">
        <v>947</v>
      </c>
      <c r="C228" s="15" t="s">
        <v>948</v>
      </c>
      <c r="D228" s="15" t="s">
        <v>929</v>
      </c>
      <c r="E228" s="15" t="s">
        <v>949</v>
      </c>
      <c r="F228" s="15" t="s">
        <v>950</v>
      </c>
      <c r="G228" s="15">
        <v>13797712536</v>
      </c>
      <c r="H228" s="13" t="s">
        <v>71</v>
      </c>
    </row>
    <row r="229" customHeight="1" spans="1:8">
      <c r="A229" s="10" t="s">
        <v>9</v>
      </c>
      <c r="B229" s="15" t="s">
        <v>951</v>
      </c>
      <c r="C229" s="15" t="s">
        <v>952</v>
      </c>
      <c r="D229" s="15" t="s">
        <v>920</v>
      </c>
      <c r="E229" s="15" t="s">
        <v>953</v>
      </c>
      <c r="F229" s="15" t="s">
        <v>954</v>
      </c>
      <c r="G229" s="15">
        <v>15392775590</v>
      </c>
      <c r="H229" s="13" t="s">
        <v>71</v>
      </c>
    </row>
    <row r="230" customHeight="1" spans="1:8">
      <c r="A230" s="10" t="s">
        <v>9</v>
      </c>
      <c r="B230" s="15" t="s">
        <v>955</v>
      </c>
      <c r="C230" s="15" t="s">
        <v>956</v>
      </c>
      <c r="D230" s="15" t="s">
        <v>929</v>
      </c>
      <c r="E230" s="15" t="s">
        <v>957</v>
      </c>
      <c r="F230" s="15" t="s">
        <v>958</v>
      </c>
      <c r="G230" s="15">
        <v>13972084428</v>
      </c>
      <c r="H230" s="13" t="s">
        <v>71</v>
      </c>
    </row>
    <row r="231" customHeight="1" spans="1:8">
      <c r="A231" s="10" t="s">
        <v>9</v>
      </c>
      <c r="B231" s="15" t="s">
        <v>959</v>
      </c>
      <c r="C231" s="15" t="s">
        <v>960</v>
      </c>
      <c r="D231" s="15" t="s">
        <v>961</v>
      </c>
      <c r="E231" s="15" t="s">
        <v>962</v>
      </c>
      <c r="F231" s="15" t="s">
        <v>963</v>
      </c>
      <c r="G231" s="15">
        <v>13635791994</v>
      </c>
      <c r="H231" s="13" t="s">
        <v>71</v>
      </c>
    </row>
    <row r="232" customHeight="1" spans="1:8">
      <c r="A232" s="10" t="s">
        <v>9</v>
      </c>
      <c r="B232" s="15" t="s">
        <v>964</v>
      </c>
      <c r="C232" s="15" t="s">
        <v>965</v>
      </c>
      <c r="D232" s="15" t="s">
        <v>929</v>
      </c>
      <c r="E232" s="15" t="s">
        <v>966</v>
      </c>
      <c r="F232" s="15" t="s">
        <v>967</v>
      </c>
      <c r="G232" s="15">
        <v>15172650576</v>
      </c>
      <c r="H232" s="13" t="s">
        <v>71</v>
      </c>
    </row>
    <row r="233" customHeight="1" spans="1:8">
      <c r="A233" s="10" t="s">
        <v>9</v>
      </c>
      <c r="B233" s="15" t="s">
        <v>968</v>
      </c>
      <c r="C233" s="15" t="s">
        <v>969</v>
      </c>
      <c r="D233" s="15" t="s">
        <v>961</v>
      </c>
      <c r="E233" s="15" t="s">
        <v>970</v>
      </c>
      <c r="F233" s="15" t="s">
        <v>971</v>
      </c>
      <c r="G233" s="15">
        <v>13035213470</v>
      </c>
      <c r="H233" s="13" t="s">
        <v>71</v>
      </c>
    </row>
    <row r="234" customHeight="1" spans="1:8">
      <c r="A234" s="10" t="s">
        <v>9</v>
      </c>
      <c r="B234" s="15" t="s">
        <v>972</v>
      </c>
      <c r="C234" s="15" t="s">
        <v>973</v>
      </c>
      <c r="D234" s="15" t="s">
        <v>920</v>
      </c>
      <c r="E234" s="15" t="s">
        <v>974</v>
      </c>
      <c r="F234" s="15" t="s">
        <v>975</v>
      </c>
      <c r="G234" s="15">
        <v>15871962702</v>
      </c>
      <c r="H234" s="13" t="s">
        <v>71</v>
      </c>
    </row>
    <row r="235" customHeight="1" spans="1:8">
      <c r="A235" s="10" t="s">
        <v>9</v>
      </c>
      <c r="B235" s="15" t="s">
        <v>976</v>
      </c>
      <c r="C235" s="15" t="s">
        <v>653</v>
      </c>
      <c r="D235" s="15" t="s">
        <v>961</v>
      </c>
      <c r="E235" s="15" t="s">
        <v>977</v>
      </c>
      <c r="F235" s="15" t="s">
        <v>655</v>
      </c>
      <c r="G235" s="15">
        <v>15872208501</v>
      </c>
      <c r="H235" s="13" t="s">
        <v>71</v>
      </c>
    </row>
    <row r="236" customHeight="1" spans="1:8">
      <c r="A236" s="10" t="s">
        <v>9</v>
      </c>
      <c r="B236" s="13" t="s">
        <v>978</v>
      </c>
      <c r="C236" s="21" t="s">
        <v>979</v>
      </c>
      <c r="D236" s="15" t="s">
        <v>929</v>
      </c>
      <c r="E236" s="15" t="s">
        <v>980</v>
      </c>
      <c r="F236" s="15" t="s">
        <v>981</v>
      </c>
      <c r="G236" s="15">
        <v>13871732798</v>
      </c>
      <c r="H236" s="13" t="s">
        <v>71</v>
      </c>
    </row>
    <row r="237" customHeight="1" spans="1:8">
      <c r="A237" s="10" t="s">
        <v>9</v>
      </c>
      <c r="B237" s="15" t="s">
        <v>982</v>
      </c>
      <c r="C237" s="15" t="s">
        <v>983</v>
      </c>
      <c r="D237" s="15" t="s">
        <v>961</v>
      </c>
      <c r="E237" s="15" t="s">
        <v>984</v>
      </c>
      <c r="F237" s="15" t="s">
        <v>985</v>
      </c>
      <c r="G237" s="15">
        <v>13307270705</v>
      </c>
      <c r="H237" s="13" t="s">
        <v>71</v>
      </c>
    </row>
    <row r="238" customHeight="1" spans="1:8">
      <c r="A238" s="10" t="s">
        <v>9</v>
      </c>
      <c r="B238" s="15" t="s">
        <v>986</v>
      </c>
      <c r="C238" s="15" t="s">
        <v>987</v>
      </c>
      <c r="D238" s="15" t="s">
        <v>988</v>
      </c>
      <c r="E238" s="15" t="s">
        <v>989</v>
      </c>
      <c r="F238" s="15" t="s">
        <v>990</v>
      </c>
      <c r="G238" s="15">
        <v>13871668721</v>
      </c>
      <c r="H238" s="13" t="s">
        <v>71</v>
      </c>
    </row>
    <row r="239" customHeight="1" spans="1:8">
      <c r="A239" s="10" t="s">
        <v>9</v>
      </c>
      <c r="B239" s="15" t="s">
        <v>991</v>
      </c>
      <c r="C239" s="15" t="s">
        <v>992</v>
      </c>
      <c r="D239" s="15" t="s">
        <v>920</v>
      </c>
      <c r="E239" s="15" t="s">
        <v>993</v>
      </c>
      <c r="F239" s="15" t="s">
        <v>994</v>
      </c>
      <c r="G239" s="15">
        <v>15391602626</v>
      </c>
      <c r="H239" s="13" t="s">
        <v>71</v>
      </c>
    </row>
    <row r="240" customHeight="1" spans="1:8">
      <c r="A240" s="10" t="s">
        <v>9</v>
      </c>
      <c r="B240" s="15" t="s">
        <v>995</v>
      </c>
      <c r="C240" s="15" t="s">
        <v>996</v>
      </c>
      <c r="D240" s="15" t="s">
        <v>920</v>
      </c>
      <c r="E240" s="15" t="s">
        <v>997</v>
      </c>
      <c r="F240" s="15" t="s">
        <v>998</v>
      </c>
      <c r="G240" s="15">
        <v>13508662766</v>
      </c>
      <c r="H240" s="13" t="s">
        <v>71</v>
      </c>
    </row>
    <row r="241" customHeight="1" spans="1:8">
      <c r="A241" s="10" t="s">
        <v>9</v>
      </c>
      <c r="B241" s="15" t="s">
        <v>999</v>
      </c>
      <c r="C241" s="15" t="s">
        <v>1000</v>
      </c>
      <c r="D241" s="15" t="s">
        <v>920</v>
      </c>
      <c r="E241" s="15" t="s">
        <v>1001</v>
      </c>
      <c r="F241" s="15" t="s">
        <v>1002</v>
      </c>
      <c r="G241" s="15">
        <v>13487154115</v>
      </c>
      <c r="H241" s="13" t="s">
        <v>71</v>
      </c>
    </row>
    <row r="242" customHeight="1" spans="1:8">
      <c r="A242" s="10" t="s">
        <v>9</v>
      </c>
      <c r="B242" s="13" t="s">
        <v>1003</v>
      </c>
      <c r="C242" s="15" t="s">
        <v>1004</v>
      </c>
      <c r="D242" s="15" t="s">
        <v>929</v>
      </c>
      <c r="E242" s="15" t="s">
        <v>1005</v>
      </c>
      <c r="F242" s="15" t="s">
        <v>1006</v>
      </c>
      <c r="G242" s="15">
        <v>13476379939</v>
      </c>
      <c r="H242" s="13" t="s">
        <v>71</v>
      </c>
    </row>
    <row r="243" customHeight="1" spans="1:8">
      <c r="A243" s="10" t="s">
        <v>9</v>
      </c>
      <c r="B243" s="15" t="s">
        <v>1007</v>
      </c>
      <c r="C243" s="15" t="s">
        <v>1008</v>
      </c>
      <c r="D243" s="15" t="s">
        <v>929</v>
      </c>
      <c r="E243" s="15" t="s">
        <v>1009</v>
      </c>
      <c r="F243" s="15" t="s">
        <v>296</v>
      </c>
      <c r="G243" s="15">
        <v>15872332068</v>
      </c>
      <c r="H243" s="13" t="s">
        <v>71</v>
      </c>
    </row>
    <row r="244" customHeight="1" spans="1:8">
      <c r="A244" s="10" t="s">
        <v>9</v>
      </c>
      <c r="B244" s="15" t="s">
        <v>1010</v>
      </c>
      <c r="C244" s="15" t="s">
        <v>1011</v>
      </c>
      <c r="D244" s="15" t="s">
        <v>920</v>
      </c>
      <c r="E244" s="15" t="s">
        <v>1012</v>
      </c>
      <c r="F244" s="15" t="s">
        <v>1013</v>
      </c>
      <c r="G244" s="15">
        <v>13995700095</v>
      </c>
      <c r="H244" s="13" t="s">
        <v>71</v>
      </c>
    </row>
    <row r="245" customHeight="1" spans="1:8">
      <c r="A245" s="10" t="s">
        <v>9</v>
      </c>
      <c r="B245" s="13" t="s">
        <v>1014</v>
      </c>
      <c r="C245" s="15" t="s">
        <v>1015</v>
      </c>
      <c r="D245" s="15" t="s">
        <v>938</v>
      </c>
      <c r="E245" s="15" t="s">
        <v>1016</v>
      </c>
      <c r="F245" s="15" t="s">
        <v>1017</v>
      </c>
      <c r="G245" s="15">
        <v>13986315979</v>
      </c>
      <c r="H245" s="13" t="s">
        <v>71</v>
      </c>
    </row>
    <row r="246" customHeight="1" spans="1:8">
      <c r="A246" s="10" t="s">
        <v>9</v>
      </c>
      <c r="B246" s="15" t="s">
        <v>1018</v>
      </c>
      <c r="C246" s="15" t="s">
        <v>1019</v>
      </c>
      <c r="D246" s="15" t="s">
        <v>929</v>
      </c>
      <c r="E246" s="15" t="s">
        <v>1020</v>
      </c>
      <c r="F246" s="15" t="s">
        <v>1021</v>
      </c>
      <c r="G246" s="15">
        <v>15926891265</v>
      </c>
      <c r="H246" s="13" t="s">
        <v>71</v>
      </c>
    </row>
    <row r="247" customHeight="1" spans="1:8">
      <c r="A247" s="10" t="s">
        <v>9</v>
      </c>
      <c r="B247" s="15" t="s">
        <v>1022</v>
      </c>
      <c r="C247" s="15" t="s">
        <v>1023</v>
      </c>
      <c r="D247" s="15" t="s">
        <v>938</v>
      </c>
      <c r="E247" s="15" t="s">
        <v>1024</v>
      </c>
      <c r="F247" s="15" t="s">
        <v>1025</v>
      </c>
      <c r="G247" s="15">
        <v>13545325968</v>
      </c>
      <c r="H247" s="13" t="s">
        <v>71</v>
      </c>
    </row>
    <row r="248" customHeight="1" spans="1:8">
      <c r="A248" s="10" t="s">
        <v>9</v>
      </c>
      <c r="B248" s="15" t="s">
        <v>1026</v>
      </c>
      <c r="C248" s="15" t="s">
        <v>1027</v>
      </c>
      <c r="D248" s="15" t="s">
        <v>920</v>
      </c>
      <c r="E248" s="15" t="s">
        <v>1028</v>
      </c>
      <c r="F248" s="15" t="s">
        <v>1029</v>
      </c>
      <c r="G248" s="15">
        <v>15072275083</v>
      </c>
      <c r="H248" s="13" t="s">
        <v>71</v>
      </c>
    </row>
    <row r="249" customHeight="1" spans="1:8">
      <c r="A249" s="10" t="s">
        <v>9</v>
      </c>
      <c r="B249" s="15" t="s">
        <v>1030</v>
      </c>
      <c r="C249" s="15" t="s">
        <v>1031</v>
      </c>
      <c r="D249" s="15" t="s">
        <v>961</v>
      </c>
      <c r="E249" s="15" t="s">
        <v>1032</v>
      </c>
      <c r="F249" s="15" t="s">
        <v>1033</v>
      </c>
      <c r="G249" s="15">
        <v>15897952237</v>
      </c>
      <c r="H249" s="13" t="s">
        <v>71</v>
      </c>
    </row>
    <row r="250" customHeight="1" spans="1:8">
      <c r="A250" s="10" t="s">
        <v>9</v>
      </c>
      <c r="B250" s="15" t="s">
        <v>1034</v>
      </c>
      <c r="C250" s="15" t="s">
        <v>1035</v>
      </c>
      <c r="D250" s="15" t="s">
        <v>920</v>
      </c>
      <c r="E250" s="15" t="s">
        <v>1036</v>
      </c>
      <c r="F250" s="15" t="s">
        <v>1037</v>
      </c>
      <c r="G250" s="15">
        <v>13871796080</v>
      </c>
      <c r="H250" s="13" t="s">
        <v>71</v>
      </c>
    </row>
    <row r="251" customHeight="1" spans="1:8">
      <c r="A251" s="10" t="s">
        <v>9</v>
      </c>
      <c r="B251" s="15" t="s">
        <v>1038</v>
      </c>
      <c r="C251" s="15" t="s">
        <v>1039</v>
      </c>
      <c r="D251" s="15" t="s">
        <v>920</v>
      </c>
      <c r="E251" s="15" t="s">
        <v>1040</v>
      </c>
      <c r="F251" s="15" t="s">
        <v>1041</v>
      </c>
      <c r="G251" s="15">
        <v>13995909059</v>
      </c>
      <c r="H251" s="13" t="s">
        <v>71</v>
      </c>
    </row>
    <row r="252" customHeight="1" spans="1:8">
      <c r="A252" s="10" t="s">
        <v>9</v>
      </c>
      <c r="B252" s="15" t="s">
        <v>1042</v>
      </c>
      <c r="C252" s="15" t="s">
        <v>1043</v>
      </c>
      <c r="D252" s="15" t="s">
        <v>920</v>
      </c>
      <c r="E252" s="15" t="s">
        <v>1044</v>
      </c>
      <c r="F252" s="15" t="s">
        <v>1045</v>
      </c>
      <c r="G252" s="15">
        <v>15997193211</v>
      </c>
      <c r="H252" s="13" t="s">
        <v>71</v>
      </c>
    </row>
    <row r="253" customHeight="1" spans="1:8">
      <c r="A253" s="10" t="s">
        <v>9</v>
      </c>
      <c r="B253" s="15" t="s">
        <v>1046</v>
      </c>
      <c r="C253" s="15" t="s">
        <v>1047</v>
      </c>
      <c r="D253" s="15" t="s">
        <v>961</v>
      </c>
      <c r="E253" s="15" t="s">
        <v>1048</v>
      </c>
      <c r="F253" s="15" t="s">
        <v>1049</v>
      </c>
      <c r="G253" s="15">
        <v>15072285160</v>
      </c>
      <c r="H253" s="13" t="s">
        <v>71</v>
      </c>
    </row>
    <row r="254" customHeight="1" spans="1:8">
      <c r="A254" s="10" t="s">
        <v>9</v>
      </c>
      <c r="B254" s="15" t="s">
        <v>1050</v>
      </c>
      <c r="C254" s="15" t="s">
        <v>1051</v>
      </c>
      <c r="D254" s="15" t="s">
        <v>929</v>
      </c>
      <c r="E254" s="15" t="s">
        <v>1052</v>
      </c>
      <c r="F254" s="15" t="s">
        <v>1053</v>
      </c>
      <c r="G254" s="15">
        <v>15071566850</v>
      </c>
      <c r="H254" s="13" t="s">
        <v>71</v>
      </c>
    </row>
    <row r="255" customHeight="1" spans="1:8">
      <c r="A255" s="10" t="s">
        <v>9</v>
      </c>
      <c r="B255" s="15" t="s">
        <v>1054</v>
      </c>
      <c r="C255" s="15" t="s">
        <v>1055</v>
      </c>
      <c r="D255" s="15" t="s">
        <v>938</v>
      </c>
      <c r="E255" s="15" t="s">
        <v>1056</v>
      </c>
      <c r="F255" s="15" t="s">
        <v>1057</v>
      </c>
      <c r="G255" s="15">
        <v>18372273609</v>
      </c>
      <c r="H255" s="13" t="s">
        <v>71</v>
      </c>
    </row>
    <row r="256" customHeight="1" spans="1:8">
      <c r="A256" s="10" t="s">
        <v>9</v>
      </c>
      <c r="B256" s="15" t="s">
        <v>1058</v>
      </c>
      <c r="C256" s="15" t="s">
        <v>1059</v>
      </c>
      <c r="D256" s="15" t="s">
        <v>929</v>
      </c>
      <c r="E256" s="15" t="s">
        <v>1060</v>
      </c>
      <c r="F256" s="15" t="s">
        <v>1061</v>
      </c>
      <c r="G256" s="15">
        <v>13797608894</v>
      </c>
      <c r="H256" s="13" t="s">
        <v>71</v>
      </c>
    </row>
    <row r="257" customHeight="1" spans="1:8">
      <c r="A257" s="10" t="s">
        <v>9</v>
      </c>
      <c r="B257" s="15" t="s">
        <v>1062</v>
      </c>
      <c r="C257" s="15" t="s">
        <v>1063</v>
      </c>
      <c r="D257" s="15" t="s">
        <v>920</v>
      </c>
      <c r="E257" s="15" t="s">
        <v>1064</v>
      </c>
      <c r="F257" s="15" t="s">
        <v>1065</v>
      </c>
      <c r="G257" s="15">
        <v>15872200155</v>
      </c>
      <c r="H257" s="13" t="s">
        <v>71</v>
      </c>
    </row>
    <row r="258" customHeight="1" spans="1:8">
      <c r="A258" s="10" t="s">
        <v>9</v>
      </c>
      <c r="B258" s="15" t="s">
        <v>1066</v>
      </c>
      <c r="C258" s="15" t="s">
        <v>1067</v>
      </c>
      <c r="D258" s="15" t="s">
        <v>929</v>
      </c>
      <c r="E258" s="15" t="s">
        <v>1068</v>
      </c>
      <c r="F258" s="15" t="s">
        <v>1069</v>
      </c>
      <c r="G258" s="15">
        <v>13986382986</v>
      </c>
      <c r="H258" s="13" t="s">
        <v>71</v>
      </c>
    </row>
    <row r="259" customHeight="1" spans="1:8">
      <c r="A259" s="10" t="s">
        <v>9</v>
      </c>
      <c r="B259" s="15" t="s">
        <v>1070</v>
      </c>
      <c r="C259" s="15" t="s">
        <v>1071</v>
      </c>
      <c r="D259" s="15" t="s">
        <v>920</v>
      </c>
      <c r="E259" s="15" t="s">
        <v>1072</v>
      </c>
      <c r="F259" s="15" t="s">
        <v>1073</v>
      </c>
      <c r="G259" s="15">
        <v>13135882340</v>
      </c>
      <c r="H259" s="13" t="s">
        <v>71</v>
      </c>
    </row>
    <row r="260" customHeight="1" spans="1:8">
      <c r="A260" s="10" t="s">
        <v>9</v>
      </c>
      <c r="B260" s="15" t="s">
        <v>1074</v>
      </c>
      <c r="C260" s="15" t="s">
        <v>1075</v>
      </c>
      <c r="D260" s="15" t="s">
        <v>929</v>
      </c>
      <c r="E260" s="15" t="s">
        <v>1076</v>
      </c>
      <c r="F260" s="15" t="s">
        <v>1077</v>
      </c>
      <c r="G260" s="15">
        <v>15872254826</v>
      </c>
      <c r="H260" s="13" t="s">
        <v>71</v>
      </c>
    </row>
    <row r="261" customHeight="1" spans="1:8">
      <c r="A261" s="10" t="s">
        <v>9</v>
      </c>
      <c r="B261" s="15" t="s">
        <v>1078</v>
      </c>
      <c r="C261" s="15" t="s">
        <v>1079</v>
      </c>
      <c r="D261" s="15" t="s">
        <v>929</v>
      </c>
      <c r="E261" s="15" t="s">
        <v>1080</v>
      </c>
      <c r="F261" s="15" t="s">
        <v>1081</v>
      </c>
      <c r="G261" s="15">
        <v>15997185685</v>
      </c>
      <c r="H261" s="13" t="s">
        <v>71</v>
      </c>
    </row>
    <row r="262" customHeight="1" spans="1:8">
      <c r="A262" s="10" t="s">
        <v>9</v>
      </c>
      <c r="B262" s="15" t="s">
        <v>1082</v>
      </c>
      <c r="C262" s="15" t="s">
        <v>1083</v>
      </c>
      <c r="D262" s="15" t="s">
        <v>988</v>
      </c>
      <c r="E262" s="15" t="s">
        <v>1084</v>
      </c>
      <c r="F262" s="15" t="s">
        <v>1085</v>
      </c>
      <c r="G262" s="15">
        <v>13635789680</v>
      </c>
      <c r="H262" s="13" t="s">
        <v>71</v>
      </c>
    </row>
    <row r="263" customHeight="1" spans="1:8">
      <c r="A263" s="10" t="s">
        <v>9</v>
      </c>
      <c r="B263" s="15" t="s">
        <v>1086</v>
      </c>
      <c r="C263" s="15" t="s">
        <v>1087</v>
      </c>
      <c r="D263" s="15" t="s">
        <v>938</v>
      </c>
      <c r="E263" s="15" t="s">
        <v>1088</v>
      </c>
      <c r="F263" s="15" t="s">
        <v>1089</v>
      </c>
      <c r="G263" s="15">
        <v>18671945001</v>
      </c>
      <c r="H263" s="13" t="s">
        <v>71</v>
      </c>
    </row>
    <row r="264" customHeight="1" spans="1:8">
      <c r="A264" s="10" t="s">
        <v>9</v>
      </c>
      <c r="B264" s="13" t="s">
        <v>1090</v>
      </c>
      <c r="C264" s="13" t="s">
        <v>1091</v>
      </c>
      <c r="D264" s="15" t="s">
        <v>961</v>
      </c>
      <c r="E264" s="13" t="s">
        <v>1092</v>
      </c>
      <c r="F264" s="13" t="s">
        <v>1093</v>
      </c>
      <c r="G264" s="13">
        <v>15997233326</v>
      </c>
      <c r="H264" s="13" t="s">
        <v>71</v>
      </c>
    </row>
    <row r="265" customHeight="1" spans="1:8">
      <c r="A265" s="10" t="s">
        <v>9</v>
      </c>
      <c r="B265" s="13" t="s">
        <v>1094</v>
      </c>
      <c r="C265" s="13" t="s">
        <v>1095</v>
      </c>
      <c r="D265" s="15" t="s">
        <v>920</v>
      </c>
      <c r="E265" s="13" t="s">
        <v>1096</v>
      </c>
      <c r="F265" s="13" t="s">
        <v>1097</v>
      </c>
      <c r="G265" s="13">
        <v>15671323616</v>
      </c>
      <c r="H265" s="13" t="s">
        <v>1098</v>
      </c>
    </row>
    <row r="266" customHeight="1" spans="1:8">
      <c r="A266" s="10" t="s">
        <v>9</v>
      </c>
      <c r="B266" s="15" t="s">
        <v>1099</v>
      </c>
      <c r="C266" s="13" t="s">
        <v>1100</v>
      </c>
      <c r="D266" s="15" t="s">
        <v>184</v>
      </c>
      <c r="E266" s="13" t="s">
        <v>1101</v>
      </c>
      <c r="F266" s="15" t="s">
        <v>1102</v>
      </c>
      <c r="G266" s="13">
        <v>18972213399</v>
      </c>
      <c r="H266" s="13" t="s">
        <v>590</v>
      </c>
    </row>
    <row r="267" s="7" customFormat="1" customHeight="1" spans="1:8">
      <c r="A267" s="13" t="s">
        <v>1103</v>
      </c>
      <c r="B267" s="17" t="s">
        <v>1104</v>
      </c>
      <c r="C267" s="17" t="s">
        <v>1105</v>
      </c>
      <c r="D267" s="17" t="s">
        <v>1106</v>
      </c>
      <c r="E267" s="17" t="s">
        <v>1107</v>
      </c>
      <c r="F267" s="17" t="s">
        <v>1108</v>
      </c>
      <c r="G267" s="10">
        <v>18772908639</v>
      </c>
      <c r="H267" s="10" t="s">
        <v>1109</v>
      </c>
    </row>
    <row r="268" s="7" customFormat="1" customHeight="1" spans="1:8">
      <c r="A268" s="13" t="s">
        <v>1103</v>
      </c>
      <c r="B268" s="22" t="s">
        <v>1110</v>
      </c>
      <c r="C268" s="22" t="s">
        <v>1111</v>
      </c>
      <c r="D268" s="22" t="s">
        <v>1106</v>
      </c>
      <c r="E268" s="22" t="s">
        <v>1112</v>
      </c>
      <c r="F268" s="22" t="s">
        <v>1113</v>
      </c>
      <c r="G268" s="22">
        <v>18372665135</v>
      </c>
      <c r="H268" s="10" t="s">
        <v>1109</v>
      </c>
    </row>
    <row r="269" s="7" customFormat="1" customHeight="1" spans="1:8">
      <c r="A269" s="13" t="s">
        <v>1103</v>
      </c>
      <c r="B269" s="13" t="s">
        <v>1114</v>
      </c>
      <c r="C269" s="13" t="s">
        <v>1115</v>
      </c>
      <c r="D269" s="13" t="s">
        <v>1106</v>
      </c>
      <c r="E269" s="13" t="s">
        <v>1116</v>
      </c>
      <c r="F269" s="13" t="s">
        <v>1117</v>
      </c>
      <c r="G269" s="13">
        <v>15171372736</v>
      </c>
      <c r="H269" s="13" t="s">
        <v>1118</v>
      </c>
    </row>
    <row r="270" s="7" customFormat="1" customHeight="1" spans="1:8">
      <c r="A270" s="12" t="s">
        <v>1119</v>
      </c>
      <c r="B270" s="23" t="s">
        <v>1120</v>
      </c>
      <c r="C270" s="23" t="s">
        <v>1121</v>
      </c>
      <c r="D270" s="23" t="s">
        <v>1122</v>
      </c>
      <c r="E270" s="12" t="s">
        <v>1123</v>
      </c>
      <c r="F270" s="23" t="s">
        <v>1124</v>
      </c>
      <c r="G270" s="23">
        <v>15971251881</v>
      </c>
      <c r="H270" s="13" t="s">
        <v>1125</v>
      </c>
    </row>
    <row r="271" s="7" customFormat="1" customHeight="1" spans="1:8">
      <c r="A271" s="12" t="s">
        <v>1119</v>
      </c>
      <c r="B271" s="13" t="s">
        <v>1126</v>
      </c>
      <c r="C271" s="23" t="s">
        <v>1127</v>
      </c>
      <c r="D271" s="23" t="s">
        <v>1122</v>
      </c>
      <c r="E271" s="23" t="s">
        <v>1128</v>
      </c>
      <c r="F271" s="23" t="s">
        <v>1129</v>
      </c>
      <c r="G271" s="23">
        <v>13697134919</v>
      </c>
      <c r="H271" s="13" t="s">
        <v>1130</v>
      </c>
    </row>
    <row r="272" s="7" customFormat="1" customHeight="1" spans="1:8">
      <c r="A272" s="12" t="s">
        <v>1119</v>
      </c>
      <c r="B272" s="23" t="s">
        <v>1131</v>
      </c>
      <c r="C272" s="23" t="s">
        <v>1132</v>
      </c>
      <c r="D272" s="23" t="s">
        <v>1122</v>
      </c>
      <c r="E272" s="23" t="s">
        <v>1133</v>
      </c>
      <c r="F272" s="23" t="s">
        <v>1134</v>
      </c>
      <c r="G272" s="23">
        <v>15342557685</v>
      </c>
      <c r="H272" s="13" t="s">
        <v>1135</v>
      </c>
    </row>
    <row r="273" s="7" customFormat="1" customHeight="1" spans="1:8">
      <c r="A273" s="12" t="s">
        <v>1119</v>
      </c>
      <c r="B273" s="23" t="s">
        <v>1136</v>
      </c>
      <c r="C273" s="23" t="s">
        <v>1137</v>
      </c>
      <c r="D273" s="23" t="s">
        <v>1122</v>
      </c>
      <c r="E273" s="23" t="s">
        <v>1138</v>
      </c>
      <c r="F273" s="23" t="s">
        <v>1139</v>
      </c>
      <c r="G273" s="23">
        <v>15897691869</v>
      </c>
      <c r="H273" s="13" t="s">
        <v>1140</v>
      </c>
    </row>
    <row r="274" s="7" customFormat="1" customHeight="1" spans="1:8">
      <c r="A274" s="12" t="s">
        <v>1119</v>
      </c>
      <c r="B274" s="13" t="s">
        <v>1141</v>
      </c>
      <c r="C274" s="13" t="s">
        <v>1142</v>
      </c>
      <c r="D274" s="23" t="s">
        <v>1122</v>
      </c>
      <c r="E274" s="23" t="s">
        <v>1143</v>
      </c>
      <c r="F274" s="23" t="s">
        <v>1144</v>
      </c>
      <c r="G274" s="23">
        <v>15334082196</v>
      </c>
      <c r="H274" s="13" t="s">
        <v>1145</v>
      </c>
    </row>
    <row r="275" s="7" customFormat="1" customHeight="1" spans="1:8">
      <c r="A275" s="12" t="s">
        <v>1119</v>
      </c>
      <c r="B275" s="13" t="s">
        <v>1146</v>
      </c>
      <c r="C275" s="13" t="s">
        <v>1147</v>
      </c>
      <c r="D275" s="23" t="s">
        <v>1122</v>
      </c>
      <c r="E275" s="23" t="s">
        <v>1148</v>
      </c>
      <c r="F275" s="23" t="s">
        <v>1146</v>
      </c>
      <c r="G275" s="23">
        <v>13995872366</v>
      </c>
      <c r="H275" s="13" t="s">
        <v>1149</v>
      </c>
    </row>
    <row r="276" s="7" customFormat="1" customHeight="1" spans="1:8">
      <c r="A276" s="12" t="s">
        <v>1119</v>
      </c>
      <c r="B276" s="13" t="s">
        <v>1150</v>
      </c>
      <c r="C276" s="13" t="s">
        <v>1151</v>
      </c>
      <c r="D276" s="23" t="s">
        <v>1122</v>
      </c>
      <c r="E276" s="23" t="s">
        <v>1152</v>
      </c>
      <c r="F276" s="23" t="s">
        <v>1153</v>
      </c>
      <c r="G276" s="13">
        <v>13429924342</v>
      </c>
      <c r="H276" s="13" t="s">
        <v>1154</v>
      </c>
    </row>
    <row r="277" s="7" customFormat="1" customHeight="1" spans="1:8">
      <c r="A277" s="12" t="s">
        <v>1119</v>
      </c>
      <c r="B277" s="13" t="s">
        <v>1155</v>
      </c>
      <c r="C277" s="13" t="s">
        <v>1156</v>
      </c>
      <c r="D277" s="23" t="s">
        <v>1122</v>
      </c>
      <c r="E277" s="23" t="s">
        <v>1157</v>
      </c>
      <c r="F277" s="23" t="s">
        <v>1155</v>
      </c>
      <c r="G277" s="13">
        <v>13339840106</v>
      </c>
      <c r="H277" s="13" t="s">
        <v>1158</v>
      </c>
    </row>
    <row r="278" s="7" customFormat="1" customHeight="1" spans="1:8">
      <c r="A278" s="12" t="s">
        <v>1119</v>
      </c>
      <c r="B278" s="13" t="s">
        <v>1159</v>
      </c>
      <c r="C278" s="13" t="s">
        <v>1160</v>
      </c>
      <c r="D278" s="23" t="s">
        <v>1122</v>
      </c>
      <c r="E278" s="23" t="s">
        <v>1161</v>
      </c>
      <c r="F278" s="23" t="s">
        <v>1162</v>
      </c>
      <c r="G278" s="13">
        <v>15387216196</v>
      </c>
      <c r="H278" s="13" t="s">
        <v>1163</v>
      </c>
    </row>
    <row r="279" s="7" customFormat="1" customHeight="1" spans="1:8">
      <c r="A279" s="12" t="s">
        <v>1119</v>
      </c>
      <c r="B279" s="13" t="s">
        <v>1164</v>
      </c>
      <c r="C279" s="13" t="s">
        <v>1165</v>
      </c>
      <c r="D279" s="23" t="s">
        <v>1122</v>
      </c>
      <c r="E279" s="23" t="s">
        <v>1166</v>
      </c>
      <c r="F279" s="23" t="s">
        <v>1164</v>
      </c>
      <c r="G279" s="13">
        <v>13733491849</v>
      </c>
      <c r="H279" s="13" t="s">
        <v>1167</v>
      </c>
    </row>
    <row r="280" s="7" customFormat="1" customHeight="1" spans="1:8">
      <c r="A280" s="12" t="s">
        <v>1119</v>
      </c>
      <c r="B280" s="13" t="s">
        <v>1168</v>
      </c>
      <c r="C280" s="13" t="s">
        <v>1169</v>
      </c>
      <c r="D280" s="23" t="s">
        <v>1122</v>
      </c>
      <c r="E280" s="23" t="s">
        <v>1170</v>
      </c>
      <c r="F280" s="23" t="s">
        <v>1171</v>
      </c>
      <c r="G280" s="13">
        <v>18971972980</v>
      </c>
      <c r="H280" s="13" t="s">
        <v>1172</v>
      </c>
    </row>
    <row r="281" s="7" customFormat="1" customHeight="1" spans="1:8">
      <c r="A281" s="12" t="s">
        <v>1119</v>
      </c>
      <c r="B281" s="13" t="s">
        <v>1173</v>
      </c>
      <c r="C281" s="13" t="s">
        <v>1174</v>
      </c>
      <c r="D281" s="23" t="s">
        <v>1122</v>
      </c>
      <c r="E281" s="23" t="s">
        <v>1175</v>
      </c>
      <c r="F281" s="23" t="s">
        <v>1176</v>
      </c>
      <c r="G281" s="13">
        <v>15897741993</v>
      </c>
      <c r="H281" s="13" t="s">
        <v>1177</v>
      </c>
    </row>
    <row r="282" s="7" customFormat="1" customHeight="1" spans="1:8">
      <c r="A282" s="12" t="s">
        <v>1119</v>
      </c>
      <c r="B282" s="13" t="s">
        <v>1178</v>
      </c>
      <c r="C282" s="13" t="s">
        <v>1179</v>
      </c>
      <c r="D282" s="23" t="s">
        <v>1122</v>
      </c>
      <c r="E282" s="23" t="s">
        <v>1180</v>
      </c>
      <c r="F282" s="23" t="s">
        <v>1181</v>
      </c>
      <c r="G282" s="13">
        <v>13789978862</v>
      </c>
      <c r="H282" s="13" t="s">
        <v>1182</v>
      </c>
    </row>
    <row r="283" s="7" customFormat="1" customHeight="1" spans="1:8">
      <c r="A283" s="12" t="s">
        <v>1119</v>
      </c>
      <c r="B283" s="13" t="s">
        <v>1183</v>
      </c>
      <c r="C283" s="13" t="s">
        <v>1184</v>
      </c>
      <c r="D283" s="23" t="s">
        <v>1122</v>
      </c>
      <c r="E283" s="23" t="s">
        <v>1185</v>
      </c>
      <c r="F283" s="23" t="s">
        <v>1186</v>
      </c>
      <c r="G283" s="13">
        <v>15972348688</v>
      </c>
      <c r="H283" s="13" t="s">
        <v>1187</v>
      </c>
    </row>
    <row r="284" s="7" customFormat="1" customHeight="1" spans="1:8">
      <c r="A284" s="12" t="s">
        <v>1119</v>
      </c>
      <c r="B284" s="13" t="s">
        <v>1188</v>
      </c>
      <c r="C284" s="13" t="s">
        <v>1189</v>
      </c>
      <c r="D284" s="23" t="s">
        <v>1122</v>
      </c>
      <c r="E284" s="23" t="s">
        <v>1190</v>
      </c>
      <c r="F284" s="23" t="s">
        <v>1191</v>
      </c>
      <c r="G284" s="13">
        <v>13429922224</v>
      </c>
      <c r="H284" s="13" t="s">
        <v>1192</v>
      </c>
    </row>
    <row r="285" s="7" customFormat="1" customHeight="1" spans="1:8">
      <c r="A285" s="12" t="s">
        <v>1119</v>
      </c>
      <c r="B285" s="13" t="s">
        <v>1193</v>
      </c>
      <c r="C285" s="13" t="s">
        <v>1194</v>
      </c>
      <c r="D285" s="23" t="s">
        <v>1122</v>
      </c>
      <c r="E285" s="13" t="s">
        <v>1195</v>
      </c>
      <c r="F285" s="13" t="s">
        <v>1196</v>
      </c>
      <c r="G285" s="13">
        <v>13545477165</v>
      </c>
      <c r="H285" s="13" t="s">
        <v>1193</v>
      </c>
    </row>
  </sheetData>
  <mergeCells count="1">
    <mergeCell ref="A1:H1"/>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3:C7"/>
  <sheetViews>
    <sheetView workbookViewId="0">
      <selection activeCell="G12" sqref="G12"/>
    </sheetView>
  </sheetViews>
  <sheetFormatPr defaultColWidth="9.02777777777778" defaultRowHeight="14.4" outlineLevelRow="6" outlineLevelCol="2"/>
  <cols>
    <col min="1" max="1" width="7.38888888888889"/>
    <col min="2" max="3" width="16.7592592592593"/>
  </cols>
  <sheetData>
    <row r="3" spans="1:3">
      <c r="A3" s="1" t="s">
        <v>1197</v>
      </c>
      <c r="B3" s="1" t="s">
        <v>1198</v>
      </c>
      <c r="C3" s="2" t="s">
        <v>1199</v>
      </c>
    </row>
    <row r="4" spans="1:3">
      <c r="A4" s="1" t="s">
        <v>1103</v>
      </c>
      <c r="B4" s="1">
        <v>3</v>
      </c>
      <c r="C4" s="2">
        <v>3</v>
      </c>
    </row>
    <row r="5" spans="1:3">
      <c r="A5" s="3" t="s">
        <v>9</v>
      </c>
      <c r="B5" s="3">
        <v>264</v>
      </c>
      <c r="C5" s="4">
        <v>264</v>
      </c>
    </row>
    <row r="6" spans="1:3">
      <c r="A6" s="3" t="s">
        <v>1119</v>
      </c>
      <c r="B6" s="3">
        <v>16</v>
      </c>
      <c r="C6" s="4">
        <v>16</v>
      </c>
    </row>
    <row r="7" spans="1:3">
      <c r="A7" s="5" t="s">
        <v>1200</v>
      </c>
      <c r="B7" s="5">
        <v>283</v>
      </c>
      <c r="C7" s="6">
        <v>283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单家表格</vt: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橘子</cp:lastModifiedBy>
  <dcterms:created xsi:type="dcterms:W3CDTF">2023-05-19T11:15:00Z</dcterms:created>
  <dcterms:modified xsi:type="dcterms:W3CDTF">2024-10-30T00:39:09Z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2052-10.8.0.5838</vt:lpwstr>
  </property>
  <property fmtid="{D5CDD505-2E9C-101B-9397-08002B2CF9AE}" pid="3" name="ICV">
    <vt:lpwstr>76E11C42438E4565B22E386D24A5A0AF</vt:lpwstr>
  </property>
</Properties>
</file>